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F:\jpg\"/>
    </mc:Choice>
  </mc:AlternateContent>
  <xr:revisionPtr revIDLastSave="0" documentId="13_ncr:1_{86790AC2-9D30-4DC2-8B44-F761058BF2C6}" xr6:coauthVersionLast="47" xr6:coauthVersionMax="47" xr10:uidLastSave="{00000000-0000-0000-0000-000000000000}"/>
  <bookViews>
    <workbookView xWindow="5955" yWindow="4245" windowWidth="21600" windowHeight="11235" tabRatio="679" xr2:uid="{00000000-000D-0000-FFFF-FFFF00000000}"/>
  </bookViews>
  <sheets>
    <sheet name="Projektorok" sheetId="215" r:id="rId1"/>
    <sheet name="Kijelzők" sheetId="220" r:id="rId2"/>
    <sheet name="Kiegészítők" sheetId="221" r:id="rId3"/>
  </sheets>
  <definedNames>
    <definedName name="_xlnm._FilterDatabase" localSheetId="2" hidden="1">Kiegészítők!$A$5:$F$45</definedName>
    <definedName name="_xlnm._FilterDatabase" localSheetId="0" hidden="1">Projektorok!$A$3:$Q$68</definedName>
    <definedName name="_xlnm.Print_Area" localSheetId="2">Kiegészítők!$A$1:$F$46</definedName>
    <definedName name="_xlnm.Print_Area" localSheetId="0">Projektorok!$A$1:$Q$17</definedName>
  </definedNames>
  <calcPr calcId="191028"/>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<sst xmlns="http://schemas.openxmlformats.org/spreadsheetml/2006/main" count="827" uniqueCount="439">
  <si>
    <t>EDU</t>
  </si>
  <si>
    <t>Info</t>
  </si>
  <si>
    <t>EAN</t>
  </si>
  <si>
    <t>Zoom</t>
  </si>
  <si>
    <t>22.000:1</t>
  </si>
  <si>
    <t>1,1 manual</t>
  </si>
  <si>
    <t>XGA</t>
  </si>
  <si>
    <t>WXGA</t>
  </si>
  <si>
    <t>1,55 - 1,73:1</t>
  </si>
  <si>
    <t>1,6 manual</t>
  </si>
  <si>
    <t>1080p data</t>
  </si>
  <si>
    <t>1080p</t>
  </si>
  <si>
    <t>15.000:1</t>
  </si>
  <si>
    <t>WUXGA</t>
  </si>
  <si>
    <t>Fix</t>
  </si>
  <si>
    <t>0,52:1</t>
  </si>
  <si>
    <t>0,617:1</t>
  </si>
  <si>
    <t>0.25:1</t>
  </si>
  <si>
    <t xml:space="preserve">ML750e </t>
  </si>
  <si>
    <t>95.8UA02GC1E</t>
  </si>
  <si>
    <t>HDMI / VGA / SD Card / USB / MHL / Micro SD Card</t>
  </si>
  <si>
    <t>1,5:1</t>
  </si>
  <si>
    <t>Media Player &amp; Office Viewer / Speaker</t>
  </si>
  <si>
    <t>25.000:1</t>
  </si>
  <si>
    <t>0.52:1</t>
  </si>
  <si>
    <t>30.000:1</t>
  </si>
  <si>
    <t>1.6 Manual</t>
  </si>
  <si>
    <t>UHD</t>
  </si>
  <si>
    <t>2.000.000:1</t>
  </si>
  <si>
    <t>depends on lens</t>
  </si>
  <si>
    <t>Laser</t>
  </si>
  <si>
    <t>300.000:1</t>
  </si>
  <si>
    <t>OWM3000</t>
  </si>
  <si>
    <t>SP.8LB02GC01</t>
  </si>
  <si>
    <t>SP.76P06GC01</t>
  </si>
  <si>
    <t xml:space="preserve">BX-CTA16 Ultra-short throw lens (ZU850) </t>
  </si>
  <si>
    <t>SP.76P16GC01</t>
  </si>
  <si>
    <t>BX-CTADOME</t>
  </si>
  <si>
    <t>SP.8LB03GC01</t>
  </si>
  <si>
    <t>SP.72N13GC01</t>
  </si>
  <si>
    <t>SP.72N15GC01</t>
  </si>
  <si>
    <t>SP.71W04GC0V</t>
  </si>
  <si>
    <t>SP.71W05GC0V</t>
  </si>
  <si>
    <t>SP.71W06GC0V</t>
  </si>
  <si>
    <t>SP.71W01GC0V</t>
  </si>
  <si>
    <t>SP.71W02GC0V</t>
  </si>
  <si>
    <t>SP.71W03GC0V</t>
  </si>
  <si>
    <t>Pro AV Clamp for Ceiling Mount</t>
  </si>
  <si>
    <t>OCMPROCLAMP</t>
  </si>
  <si>
    <t>Clamp for Flying / Stacking frame</t>
  </si>
  <si>
    <t>SFFPROCLAMP</t>
  </si>
  <si>
    <t>All</t>
  </si>
  <si>
    <t>SP.72801GC01</t>
  </si>
  <si>
    <t>OCM815B</t>
  </si>
  <si>
    <t>OCM815W</t>
  </si>
  <si>
    <t>OCM818B-RU</t>
  </si>
  <si>
    <t>OCM818W-RU</t>
  </si>
  <si>
    <t>SP.71Z01GC01</t>
  </si>
  <si>
    <t>Fixed</t>
  </si>
  <si>
    <t xml:space="preserve">EAN </t>
  </si>
  <si>
    <t>Mounts</t>
  </si>
  <si>
    <t>Wall mount for ultra-short projectors, telescopic arm, adjustable to the right and left, horizontal and vertical</t>
  </si>
  <si>
    <t>EH/W/X320UST/i/EH319UST/i</t>
  </si>
  <si>
    <t>5060059046768</t>
  </si>
  <si>
    <t>Universal long ceiling mount - white</t>
  </si>
  <si>
    <t>5060059046775</t>
  </si>
  <si>
    <t>Universal long ceiling mount - black</t>
  </si>
  <si>
    <t>5060059046744</t>
  </si>
  <si>
    <t>Universal short ceiling mount - white</t>
  </si>
  <si>
    <t>5060059046751</t>
  </si>
  <si>
    <t>Universal short ceiling mount - black</t>
  </si>
  <si>
    <t>Lenses</t>
  </si>
  <si>
    <t xml:space="preserve">BX-CTA15 Lens (0.75-0.95) </t>
  </si>
  <si>
    <t xml:space="preserve">BX-CTA01 Lens (0.95-1.22) </t>
  </si>
  <si>
    <t xml:space="preserve">BX-CTA03 Lens (1.52-2.92) </t>
  </si>
  <si>
    <t>BX-CTA06 Objektiv (1,22 - 1,52)</t>
  </si>
  <si>
    <t xml:space="preserve">BX-CTA13 Lens (2.9-5.5) </t>
  </si>
  <si>
    <t>5055387658882</t>
  </si>
  <si>
    <t>Dome lens</t>
  </si>
  <si>
    <t>WIRELESS</t>
  </si>
  <si>
    <t>Visualiser</t>
  </si>
  <si>
    <t>OTHERS</t>
  </si>
  <si>
    <r>
      <rPr>
        <b/>
        <sz val="8"/>
        <rFont val="Arial"/>
        <family val="2"/>
        <charset val="238"/>
      </rPr>
      <t>Inputs</t>
    </r>
    <r>
      <rPr>
        <sz val="8"/>
        <rFont val="Arial"/>
        <family val="2"/>
        <charset val="238"/>
      </rPr>
      <t xml:space="preserve"> 1 x HDMI 1.4a 3D support, 1 x VGA (YPbPr/RGB), 1 x Composite video, 1 x Audio 3.5mm </t>
    </r>
    <r>
      <rPr>
        <b/>
        <sz val="8"/>
        <rFont val="Arial"/>
        <family val="2"/>
        <charset val="238"/>
      </rPr>
      <t>Outputs</t>
    </r>
    <r>
      <rPr>
        <sz val="8"/>
        <rFont val="Arial"/>
        <family val="2"/>
        <charset val="238"/>
      </rPr>
      <t xml:space="preserve"> 1 x VGA, 1 x Audio 3.5mm, 1 x USB-A power 1A </t>
    </r>
    <r>
      <rPr>
        <b/>
        <sz val="8"/>
        <rFont val="Arial"/>
        <family val="2"/>
        <charset val="238"/>
      </rPr>
      <t>Control</t>
    </r>
    <r>
      <rPr>
        <sz val="8"/>
        <rFont val="Arial"/>
        <family val="2"/>
        <charset val="238"/>
      </rPr>
      <t xml:space="preserve"> 1 x RS232</t>
    </r>
  </si>
  <si>
    <t>1.55:1 - 1.73:1</t>
  </si>
  <si>
    <t>HDMI, sRGB, 10W speaker, Eco+ 15.000 hours</t>
  </si>
  <si>
    <r>
      <rPr>
        <b/>
        <sz val="8"/>
        <rFont val="Arial"/>
        <family val="2"/>
        <charset val="238"/>
      </rPr>
      <t>Inputs</t>
    </r>
    <r>
      <rPr>
        <sz val="8"/>
        <rFont val="Arial"/>
        <family val="2"/>
        <charset val="238"/>
      </rPr>
      <t xml:space="preserve"> 1 x HDMI 1.4a 3D support, 1 x VGA (YPbPr/RGB), 1 x Composite video, 1 x Audio 3.5mm </t>
    </r>
    <r>
      <rPr>
        <b/>
        <sz val="8"/>
        <rFont val="Arial"/>
        <family val="2"/>
        <charset val="238"/>
      </rPr>
      <t>Outputs</t>
    </r>
    <r>
      <rPr>
        <sz val="8"/>
        <rFont val="Arial"/>
        <family val="2"/>
        <charset val="238"/>
      </rPr>
      <t xml:space="preserve"> 1 x VGA, 1 x Audio 3.5mm, 1 x USB-A power 1A Control 1 x RS232</t>
    </r>
  </si>
  <si>
    <t>HD ready / Rec 709 / 10W speaker / Eco+ 15.000 hours</t>
  </si>
  <si>
    <t>Pro AV entry</t>
  </si>
  <si>
    <t>ProAV - Exchangeable lens</t>
  </si>
  <si>
    <r>
      <t xml:space="preserve">Mobile - </t>
    </r>
    <r>
      <rPr>
        <b/>
        <sz val="8"/>
        <color rgb="FF00B050"/>
        <rFont val="Arial"/>
        <family val="2"/>
        <charset val="238"/>
      </rPr>
      <t>LED</t>
    </r>
  </si>
  <si>
    <r>
      <t xml:space="preserve">Short Throw - </t>
    </r>
    <r>
      <rPr>
        <b/>
        <sz val="8"/>
        <color rgb="FF0070C0"/>
        <rFont val="Arial"/>
        <family val="2"/>
        <charset val="238"/>
      </rPr>
      <t>Laser</t>
    </r>
  </si>
  <si>
    <t>Home Cinema - lamp</t>
  </si>
  <si>
    <r>
      <rPr>
        <b/>
        <sz val="8"/>
        <color theme="1"/>
        <rFont val="Arial"/>
        <family val="2"/>
        <charset val="238"/>
      </rPr>
      <t xml:space="preserve">Home Cinema - </t>
    </r>
    <r>
      <rPr>
        <b/>
        <sz val="8"/>
        <color rgb="FF0070C0"/>
        <rFont val="Arial"/>
        <family val="2"/>
        <charset val="238"/>
      </rPr>
      <t>Laser</t>
    </r>
  </si>
  <si>
    <t>Short Throw / 10W speaker / Eco+ up to 15.000 hours</t>
  </si>
  <si>
    <r>
      <rPr>
        <b/>
        <sz val="8"/>
        <color rgb="FFFF0000"/>
        <rFont val="Arial"/>
        <family val="2"/>
        <charset val="238"/>
      </rPr>
      <t xml:space="preserve">Short Throw </t>
    </r>
    <r>
      <rPr>
        <sz val="8"/>
        <rFont val="Arial"/>
        <family val="2"/>
      </rPr>
      <t>/ HD Ready / Rec. 709 / 10W speaker / Eco+ 15.000 hours</t>
    </r>
  </si>
  <si>
    <t>1.4:1 - 2.24:1</t>
  </si>
  <si>
    <t>Universal</t>
  </si>
  <si>
    <t xml:space="preserve">https://www.optomaeurope.com/product-details/wusb </t>
  </si>
  <si>
    <t>Short Throw - Lamp</t>
  </si>
  <si>
    <r>
      <t xml:space="preserve">Ultra Short Throw - </t>
    </r>
    <r>
      <rPr>
        <b/>
        <sz val="8"/>
        <color rgb="FF0070C0"/>
        <rFont val="Arial"/>
        <family val="2"/>
        <charset val="238"/>
      </rPr>
      <t>laser</t>
    </r>
  </si>
  <si>
    <r>
      <t xml:space="preserve">7 Lens options / </t>
    </r>
    <r>
      <rPr>
        <b/>
        <sz val="8"/>
        <color rgb="FFFF0000"/>
        <rFont val="Arial"/>
        <family val="2"/>
        <charset val="238"/>
      </rPr>
      <t xml:space="preserve">Integrated Blending &amp; Warping </t>
    </r>
    <r>
      <rPr>
        <b/>
        <sz val="8"/>
        <rFont val="Arial"/>
        <family val="2"/>
        <charset val="238"/>
      </rPr>
      <t>/</t>
    </r>
    <r>
      <rPr>
        <sz val="8"/>
        <rFont val="Arial"/>
        <family val="2"/>
      </rPr>
      <t xml:space="preserve"> </t>
    </r>
    <r>
      <rPr>
        <b/>
        <sz val="8"/>
        <color indexed="10"/>
        <rFont val="Arial"/>
        <family val="2"/>
        <charset val="238"/>
      </rPr>
      <t>Dual Laser</t>
    </r>
    <r>
      <rPr>
        <sz val="8"/>
        <rFont val="Arial"/>
        <family val="2"/>
        <charset val="238"/>
      </rPr>
      <t xml:space="preserve"> </t>
    </r>
    <r>
      <rPr>
        <b/>
        <sz val="8"/>
        <rFont val="Arial"/>
        <family val="2"/>
        <charset val="238"/>
      </rPr>
      <t>/</t>
    </r>
    <r>
      <rPr>
        <b/>
        <sz val="8"/>
        <color indexed="10"/>
        <rFont val="Arial"/>
        <family val="2"/>
        <charset val="238"/>
      </rPr>
      <t xml:space="preserve"> IP6X</t>
    </r>
  </si>
  <si>
    <t>Blending</t>
  </si>
  <si>
    <t>For use with the OCMPROS and OCMPROM ceiling mounts</t>
  </si>
  <si>
    <t>Heavy-duty trigger clamp set for truss mounting SFFPRO1/2 flying/stacking frames</t>
  </si>
  <si>
    <t>E1P0A3PBE1Z2</t>
  </si>
  <si>
    <t>E1P0A3PBE1Z4</t>
  </si>
  <si>
    <t>1.4:1 ~ 2.24:1</t>
  </si>
  <si>
    <t>E1P0A3PBE1Z5</t>
  </si>
  <si>
    <t>4K &amp; HDR compatible</t>
  </si>
  <si>
    <t>1.3 manual</t>
  </si>
  <si>
    <t>HD28e</t>
  </si>
  <si>
    <r>
      <rPr>
        <b/>
        <sz val="8"/>
        <rFont val="Arial"/>
        <family val="2"/>
        <charset val="238"/>
      </rPr>
      <t>Inputs</t>
    </r>
    <r>
      <rPr>
        <sz val="8"/>
        <rFont val="Arial"/>
        <family val="2"/>
        <charset val="238"/>
      </rPr>
      <t xml:space="preserve"> 1 x HDMI 1.4a 3D support </t>
    </r>
    <r>
      <rPr>
        <b/>
        <sz val="8"/>
        <rFont val="Arial"/>
        <family val="2"/>
        <charset val="238"/>
      </rPr>
      <t>Outputs</t>
    </r>
    <r>
      <rPr>
        <sz val="8"/>
        <rFont val="Arial"/>
        <family val="2"/>
        <charset val="238"/>
      </rPr>
      <t xml:space="preserve"> 1 x Audio 3.5mm, 1 x USB-A power 1.5A</t>
    </r>
  </si>
  <si>
    <t>1.47:1 ~ 1.62:1</t>
  </si>
  <si>
    <t>Accurate Rec.709 colours / built in 5W speaker</t>
  </si>
  <si>
    <t>1.5:1 ~ 1.66:1</t>
  </si>
  <si>
    <t>DC556</t>
  </si>
  <si>
    <t>WUSB</t>
  </si>
  <si>
    <t>DC556 (13MP document camera) 17x optical and 8x digital zoom</t>
  </si>
  <si>
    <t>BX-CTA17 Short throw lens 0.65~0.75:1</t>
  </si>
  <si>
    <t>HD146X</t>
  </si>
  <si>
    <t>1,47:1 ~ 1,62:1</t>
  </si>
  <si>
    <t>Accurate Rec.709 colours / built in 2W speaker</t>
  </si>
  <si>
    <t>DH351</t>
  </si>
  <si>
    <t>SP.76P17GC01</t>
  </si>
  <si>
    <t>E9PD7DQ01EZ1</t>
  </si>
  <si>
    <t>E9PD7DR01EZ1</t>
  </si>
  <si>
    <t>E9PX7D701EZ1</t>
  </si>
  <si>
    <t>E9PX7D701EZ2</t>
  </si>
  <si>
    <t>E9PX7D701EZ3</t>
  </si>
  <si>
    <t>E9PX7DR01EZ1</t>
  </si>
  <si>
    <t>H190X</t>
  </si>
  <si>
    <t>W400LVe</t>
  </si>
  <si>
    <t>W371</t>
  </si>
  <si>
    <t>W309ST</t>
  </si>
  <si>
    <t>X309ST</t>
  </si>
  <si>
    <t>H117ST</t>
  </si>
  <si>
    <t>Bright WXGA  – 4000 ANSI / HDMI, VGA, USB Power / Clear, powerful audio - 10W speaker</t>
  </si>
  <si>
    <t>1.000.000:1</t>
  </si>
  <si>
    <t>0,75:1 ~ 0,95:1</t>
  </si>
  <si>
    <t>1.26 motorised</t>
  </si>
  <si>
    <r>
      <rPr>
        <b/>
        <sz val="8"/>
        <color rgb="FFFF0000"/>
        <rFont val="Arial"/>
        <family val="2"/>
        <charset val="238"/>
      </rPr>
      <t>Full motorised zoom and H+V lens shift</t>
    </r>
    <r>
      <rPr>
        <sz val="8"/>
        <rFont val="Arial"/>
        <family val="2"/>
        <charset val="238"/>
      </rPr>
      <t xml:space="preserve"> / IP5X / 30,000H / 4K HDR compatible / Blending &amp; warping</t>
    </r>
  </si>
  <si>
    <r>
      <rPr>
        <sz val="8"/>
        <rFont val="Arial"/>
        <family val="2"/>
      </rPr>
      <t xml:space="preserve">4K UHD / HDR &amp; HGL / Supports </t>
    </r>
    <r>
      <rPr>
        <sz val="8"/>
        <color rgb="FFFF0000"/>
        <rFont val="Arial"/>
        <family val="2"/>
        <charset val="238"/>
      </rPr>
      <t>1080p 240Hz</t>
    </r>
    <r>
      <rPr>
        <sz val="8"/>
        <rFont val="Arial"/>
        <family val="2"/>
      </rPr>
      <t xml:space="preserve"> for smooth gaming and an </t>
    </r>
    <r>
      <rPr>
        <b/>
        <sz val="8"/>
        <color rgb="FFFF0000"/>
        <rFont val="Arial"/>
        <family val="2"/>
        <charset val="238"/>
      </rPr>
      <t xml:space="preserve">input lag of 4.2 ms </t>
    </r>
    <r>
      <rPr>
        <sz val="8"/>
        <rFont val="Arial"/>
        <family val="2"/>
      </rPr>
      <t>/ Full 3D</t>
    </r>
  </si>
  <si>
    <t>W9PD7GW04VZ1</t>
  </si>
  <si>
    <t>W9PD7GW04VZ2</t>
  </si>
  <si>
    <t>W9PV7GW03VZ1</t>
  </si>
  <si>
    <t>ZU1700</t>
  </si>
  <si>
    <t>ZU1900</t>
  </si>
  <si>
    <t>ZU2200</t>
  </si>
  <si>
    <t xml:space="preserve"> </t>
  </si>
  <si>
    <r>
      <rPr>
        <b/>
        <sz val="8"/>
        <rFont val="Arial"/>
        <family val="2"/>
        <charset val="238"/>
      </rPr>
      <t>Inputs</t>
    </r>
    <r>
      <rPr>
        <sz val="8"/>
        <rFont val="Arial"/>
        <family val="2"/>
        <charset val="238"/>
      </rPr>
      <t xml:space="preserve"> 1 x RS232, 1 x 3D sync, 1 x Wired remote, 1 x HDBaseT, 1 x DisplayPort, 2 x HDMI, 1 x VGA, 1 x DVI-D, 1 x 3G-SDI </t>
    </r>
    <r>
      <rPr>
        <b/>
        <sz val="8"/>
        <rFont val="Arial"/>
        <family val="2"/>
        <charset val="238"/>
      </rPr>
      <t>Outputs</t>
    </r>
    <r>
      <rPr>
        <sz val="8"/>
        <rFont val="Arial"/>
        <family val="2"/>
        <charset val="238"/>
      </rPr>
      <t xml:space="preserve"> 1 x RS232, 1 x 3D sync, 1 x Wired remote, 1 x HDMI, 1 x 3G-SDI </t>
    </r>
    <r>
      <rPr>
        <b/>
        <sz val="8"/>
        <rFont val="Arial"/>
        <family val="2"/>
        <charset val="238"/>
      </rPr>
      <t>Control</t>
    </r>
    <r>
      <rPr>
        <sz val="8"/>
        <rFont val="Arial"/>
        <family val="2"/>
        <charset val="238"/>
      </rPr>
      <t xml:space="preserve"> 1 x RJ45, 1 x USB-A service, 1 x 12V trigger</t>
    </r>
  </si>
  <si>
    <r>
      <t xml:space="preserve">8 Lens options / </t>
    </r>
    <r>
      <rPr>
        <b/>
        <sz val="8"/>
        <color rgb="FFFF0000"/>
        <rFont val="Arial"/>
        <family val="2"/>
        <charset val="238"/>
      </rPr>
      <t xml:space="preserve">Integrated Blending &amp; Warping </t>
    </r>
    <r>
      <rPr>
        <b/>
        <sz val="8"/>
        <rFont val="Arial"/>
        <family val="2"/>
        <charset val="238"/>
      </rPr>
      <t>/</t>
    </r>
    <r>
      <rPr>
        <sz val="8"/>
        <rFont val="Arial"/>
        <family val="2"/>
      </rPr>
      <t xml:space="preserve"> </t>
    </r>
    <r>
      <rPr>
        <b/>
        <sz val="8"/>
        <color rgb="FFFF0000"/>
        <rFont val="Arial"/>
        <family val="2"/>
        <charset val="238"/>
      </rPr>
      <t>Dual laser life 30,000 hours</t>
    </r>
  </si>
  <si>
    <t>ZU1700 / ZU1900 / ZU2200 : throw ratio 0.65~0.75:1</t>
  </si>
  <si>
    <t>ZU1700 / ZU1900 / ZU2200 : throw ratio 0.84~1.02:1</t>
  </si>
  <si>
    <t>ZU1700 / ZU1900 / ZU2200 : htrow ratio 1.02~1.36:1</t>
  </si>
  <si>
    <t>ZU1700 / ZU1900 / ZU2200 : throw ratio 7.2~10.8:1</t>
  </si>
  <si>
    <t>BX-CTA20 Lens</t>
  </si>
  <si>
    <t>BX--CTA21 Lens</t>
  </si>
  <si>
    <t>BX-CTA22 Lens</t>
  </si>
  <si>
    <t>BX-CTA23 Lens</t>
  </si>
  <si>
    <t>BX-CTA11 Lens</t>
  </si>
  <si>
    <t>BX-CTA18 Lens</t>
  </si>
  <si>
    <t>BX-CTA19 Lens</t>
  </si>
  <si>
    <t>BX-CTA27 Lens</t>
  </si>
  <si>
    <r>
      <rPr>
        <b/>
        <sz val="8"/>
        <color rgb="FFFF0000"/>
        <rFont val="Arial"/>
        <family val="2"/>
        <charset val="238"/>
      </rPr>
      <t>4K UHD compatible with HDR suppor</t>
    </r>
    <r>
      <rPr>
        <sz val="8"/>
        <rFont val="Arial"/>
        <family val="2"/>
        <charset val="238"/>
      </rPr>
      <t>t / IP5X / RS232 &amp; RJ45 control</t>
    </r>
  </si>
  <si>
    <t>W9PD7JF01VZ1</t>
  </si>
  <si>
    <t>100.000:1</t>
  </si>
  <si>
    <r>
      <rPr>
        <b/>
        <sz val="8"/>
        <rFont val="Arial"/>
        <family val="2"/>
        <charset val="238"/>
      </rPr>
      <t>Inputs</t>
    </r>
    <r>
      <rPr>
        <sz val="8"/>
        <rFont val="Arial"/>
        <family val="2"/>
        <charset val="238"/>
      </rPr>
      <t xml:space="preserve"> 2 x HDMI 2.0, 1 x VGA (YPbPr/RGB), 1 x Audio 3.5mm, 1 x Mic 3.5mm </t>
    </r>
    <r>
      <rPr>
        <b/>
        <sz val="8"/>
        <rFont val="Arial"/>
        <family val="2"/>
        <charset val="238"/>
      </rPr>
      <t>Outputs</t>
    </r>
    <r>
      <rPr>
        <sz val="8"/>
        <rFont val="Arial"/>
        <family val="2"/>
        <charset val="238"/>
      </rPr>
      <t xml:space="preserve"> 1 x VGA, 1 x Audio 3.5mm, 1 x USB-A power 1.5A </t>
    </r>
    <r>
      <rPr>
        <b/>
        <sz val="8"/>
        <rFont val="Arial"/>
        <family val="2"/>
        <charset val="238"/>
      </rPr>
      <t>Control</t>
    </r>
    <r>
      <rPr>
        <sz val="8"/>
        <rFont val="Arial"/>
        <family val="2"/>
        <charset val="238"/>
      </rPr>
      <t xml:space="preserve"> 1 x RS232, 1 x RJ45, 1 x USB-B service</t>
    </r>
  </si>
  <si>
    <t>W9AA7GW11VZ1</t>
  </si>
  <si>
    <t>W9AA7GW27VZ1</t>
  </si>
  <si>
    <t>Carry bag L (GT5000/+/GT5500/+/EH504)</t>
  </si>
  <si>
    <t>Universal Carry bag M</t>
  </si>
  <si>
    <t>E9PD7K502EZ1</t>
  </si>
  <si>
    <t>E9PV7GA10EZ1</t>
  </si>
  <si>
    <t>E9PV7GL06EZ1</t>
  </si>
  <si>
    <t>E9PV7GL06EZ3</t>
  </si>
  <si>
    <t>E9PV7KJ01EZ1</t>
  </si>
  <si>
    <t>H1AX00000231</t>
  </si>
  <si>
    <t>IFPD WiFi and Bluetooth module SI07B</t>
  </si>
  <si>
    <t>W9PD7K201VZ1</t>
  </si>
  <si>
    <t>W9PD7K401VZ1</t>
  </si>
  <si>
    <t>W9PV7KB01VZ1</t>
  </si>
  <si>
    <t>W9PV7KC01VZ1</t>
  </si>
  <si>
    <t>ZU920T</t>
  </si>
  <si>
    <t>3.000.000:1</t>
  </si>
  <si>
    <r>
      <rPr>
        <b/>
        <sz val="8"/>
        <rFont val="Arial"/>
        <family val="2"/>
        <charset val="238"/>
      </rPr>
      <t>Inputs</t>
    </r>
    <r>
      <rPr>
        <sz val="8"/>
        <rFont val="Arial"/>
        <family val="2"/>
        <charset val="238"/>
      </rPr>
      <t xml:space="preserve"> 1 x HDBaseT, 2 x HDMI 2.0, 1 x VGA, 1 x 3D sync, 1 x Audio 3.5mm </t>
    </r>
    <r>
      <rPr>
        <b/>
        <sz val="8"/>
        <rFont val="Arial"/>
        <family val="2"/>
        <charset val="238"/>
      </rPr>
      <t>Outputs</t>
    </r>
    <r>
      <rPr>
        <sz val="8"/>
        <rFont val="Arial"/>
        <family val="2"/>
        <charset val="238"/>
      </rPr>
      <t xml:space="preserve"> 1 x HDMI 2.0, 1 x 3D sync, 1 x USB-A power 1.5A, 1 x Audio 3.5mm </t>
    </r>
    <r>
      <rPr>
        <b/>
        <sz val="8"/>
        <rFont val="Arial"/>
        <family val="2"/>
        <charset val="238"/>
      </rPr>
      <t>Control</t>
    </r>
    <r>
      <rPr>
        <sz val="8"/>
        <rFont val="Arial"/>
        <family val="2"/>
        <charset val="238"/>
      </rPr>
      <t xml:space="preserve"> 1 x 12V trigger, 1 x Wired remote, 1 x RJ45, 1 x RS232</t>
    </r>
  </si>
  <si>
    <t>1.25:1 ~ 2:1</t>
  </si>
  <si>
    <t>Motorised lens shift + zoom / 30,000 h / IP5X / 4K HDR compatible / HDBaseT</t>
  </si>
  <si>
    <t>ZU920TST</t>
  </si>
  <si>
    <r>
      <rPr>
        <b/>
        <sz val="8"/>
        <rFont val="Arial"/>
        <family val="2"/>
        <charset val="238"/>
      </rPr>
      <t>Inputs</t>
    </r>
    <r>
      <rPr>
        <sz val="8"/>
        <rFont val="Arial"/>
        <family val="2"/>
        <charset val="238"/>
      </rPr>
      <t xml:space="preserve"> 1 x HDBaseT, 1 x HDMI 2.0, 1 x HDMI 2.0, 1 x VGA, 1 x 3D sync, 1 x Audio 3.5mm </t>
    </r>
    <r>
      <rPr>
        <b/>
        <sz val="8"/>
        <rFont val="Arial"/>
        <family val="2"/>
        <charset val="238"/>
      </rPr>
      <t>Outputs</t>
    </r>
    <r>
      <rPr>
        <sz val="8"/>
        <rFont val="Arial"/>
        <family val="2"/>
        <charset val="238"/>
      </rPr>
      <t xml:space="preserve"> 1 x HDMI 2.0, 1 x 3D sync, 1 x USB-A power 1.5A, 1 x Audio 3.5mm </t>
    </r>
    <r>
      <rPr>
        <b/>
        <sz val="8"/>
        <rFont val="Arial"/>
        <family val="2"/>
        <charset val="238"/>
      </rPr>
      <t>Control</t>
    </r>
    <r>
      <rPr>
        <sz val="8"/>
        <rFont val="Arial"/>
        <family val="2"/>
        <charset val="238"/>
      </rPr>
      <t xml:space="preserve"> 1 x 12V trigger, 1 x Wired remote, 1 x RJ45, 1 x RS232</t>
    </r>
  </si>
  <si>
    <t>1.15 Motorised</t>
  </si>
  <si>
    <t>1.6 Motorised</t>
  </si>
  <si>
    <t>0.65:1 ~ 0.75:1</t>
  </si>
  <si>
    <t>W9PD7KM01VZ1</t>
  </si>
  <si>
    <t>E9PD7KK01EZ1</t>
  </si>
  <si>
    <t>E9PD7KK11EZ1</t>
  </si>
  <si>
    <r>
      <rPr>
        <b/>
        <sz val="8"/>
        <rFont val="Arial"/>
        <family val="2"/>
        <charset val="238"/>
      </rPr>
      <t>Inputs</t>
    </r>
    <r>
      <rPr>
        <sz val="8"/>
        <rFont val="Arial"/>
        <family val="2"/>
        <charset val="238"/>
      </rPr>
      <t xml:space="preserve"> 2 x HDMI 2.0, 1 x 3D sync, 1 x DVI-D, 1 x HDBaseT, 1 x 3G-SDI, 1 x 12V trigger </t>
    </r>
    <r>
      <rPr>
        <b/>
        <sz val="8"/>
        <rFont val="Arial"/>
        <family val="2"/>
        <charset val="238"/>
      </rPr>
      <t>Outputs</t>
    </r>
    <r>
      <rPr>
        <sz val="8"/>
        <rFont val="Arial"/>
        <family val="2"/>
        <charset val="238"/>
      </rPr>
      <t xml:space="preserve"> 1 x 3D sync, 1 x HDMI, 1 x USB-A power 2A </t>
    </r>
    <r>
      <rPr>
        <b/>
        <sz val="8"/>
        <rFont val="Arial"/>
        <family val="2"/>
        <charset val="238"/>
      </rPr>
      <t>Control</t>
    </r>
    <r>
      <rPr>
        <sz val="8"/>
        <rFont val="Arial"/>
        <family val="2"/>
        <charset val="238"/>
      </rPr>
      <t xml:space="preserve"> 1 x RS232, 1 x Wired remote, 1 x RJ45</t>
    </r>
  </si>
  <si>
    <t>ZU1100</t>
  </si>
  <si>
    <r>
      <rPr>
        <b/>
        <sz val="8"/>
        <rFont val="Arial"/>
        <family val="2"/>
        <charset val="238"/>
      </rPr>
      <t>Inputs</t>
    </r>
    <r>
      <rPr>
        <sz val="8"/>
        <rFont val="Arial"/>
        <family val="2"/>
        <charset val="238"/>
      </rPr>
      <t xml:space="preserve"> 2 x HDMI 2.0 </t>
    </r>
    <r>
      <rPr>
        <b/>
        <sz val="8"/>
        <rFont val="Arial"/>
        <family val="2"/>
        <charset val="238"/>
      </rPr>
      <t>Outputs</t>
    </r>
    <r>
      <rPr>
        <sz val="8"/>
        <rFont val="Arial"/>
        <family val="2"/>
        <charset val="238"/>
      </rPr>
      <t xml:space="preserve"> 1 x Audio 3.5mm, 1 x S/PDIF, 1 x USB-A power 1.5A </t>
    </r>
    <r>
      <rPr>
        <b/>
        <sz val="8"/>
        <rFont val="Arial"/>
        <family val="2"/>
        <charset val="238"/>
      </rPr>
      <t>Control</t>
    </r>
    <r>
      <rPr>
        <sz val="8"/>
        <rFont val="Arial"/>
        <family val="2"/>
        <charset val="238"/>
      </rPr>
      <t xml:space="preserve"> 1 x RS232, 1 x 12V trigger</t>
    </r>
  </si>
  <si>
    <r>
      <t>UHD35</t>
    </r>
    <r>
      <rPr>
        <b/>
        <sz val="8"/>
        <color rgb="FFFF0000"/>
        <rFont val="Arial"/>
        <family val="2"/>
        <charset val="238"/>
      </rPr>
      <t>x</t>
    </r>
  </si>
  <si>
    <r>
      <t>UHD38</t>
    </r>
    <r>
      <rPr>
        <b/>
        <sz val="8"/>
        <color rgb="FFFF0000"/>
        <rFont val="Arial"/>
        <family val="2"/>
        <charset val="238"/>
      </rPr>
      <t>x</t>
    </r>
  </si>
  <si>
    <t>E9PD7KK41EZ1</t>
  </si>
  <si>
    <t>E9PD7KK51EZ1</t>
  </si>
  <si>
    <t>ZU500USTe</t>
  </si>
  <si>
    <t>75.7EE05G001</t>
  </si>
  <si>
    <t>H1F2C0FBW101</t>
  </si>
  <si>
    <t>H1F2C0GBW101</t>
  </si>
  <si>
    <t>H1F2C0HBW101</t>
  </si>
  <si>
    <t>H1F2C0IBW101</t>
  </si>
  <si>
    <t>ZU820T</t>
  </si>
  <si>
    <t>4K400x</t>
  </si>
  <si>
    <t>4K400STx</t>
  </si>
  <si>
    <r>
      <rPr>
        <b/>
        <sz val="8"/>
        <rFont val="Arial"/>
        <family val="2"/>
        <charset val="238"/>
      </rPr>
      <t>Inputs</t>
    </r>
    <r>
      <rPr>
        <sz val="8"/>
        <rFont val="Arial"/>
        <family val="2"/>
        <charset val="238"/>
      </rPr>
      <t xml:space="preserve"> 1 x HDBaseT, 1 x HDMI 2.0, 1 x HDMI 1.4a 3D support, 1 x VGA, 1 x 3D sync, 1 x Audio 3.5mm </t>
    </r>
    <r>
      <rPr>
        <b/>
        <sz val="8"/>
        <rFont val="Arial"/>
        <family val="2"/>
        <charset val="238"/>
      </rPr>
      <t>Outputs</t>
    </r>
    <r>
      <rPr>
        <sz val="8"/>
        <rFont val="Arial"/>
        <family val="2"/>
        <charset val="238"/>
      </rPr>
      <t xml:space="preserve"> 1 x HDMI 2.0, 1 x 3D sync, 1 x USB-A power 1.5A, 1 x Audio 3.5mm </t>
    </r>
    <r>
      <rPr>
        <b/>
        <sz val="8"/>
        <rFont val="Arial"/>
        <family val="2"/>
        <charset val="238"/>
      </rPr>
      <t>Control</t>
    </r>
    <r>
      <rPr>
        <sz val="8"/>
        <rFont val="Arial"/>
        <family val="2"/>
        <charset val="238"/>
      </rPr>
      <t xml:space="preserve"> 1 x 12V trigger, 1 x Wired remote, 1 x RJ45, 1 x RS232</t>
    </r>
  </si>
  <si>
    <r>
      <rPr>
        <b/>
        <sz val="8"/>
        <color rgb="FFFF0000"/>
        <rFont val="Arial"/>
        <family val="2"/>
        <charset val="238"/>
      </rPr>
      <t>Full motorised zoom and H+V lens shift</t>
    </r>
    <r>
      <rPr>
        <sz val="8"/>
        <rFont val="Arial"/>
        <family val="2"/>
        <charset val="238"/>
      </rPr>
      <t xml:space="preserve"> / IP5X / 30,000H / 4K HDR compatible</t>
    </r>
  </si>
  <si>
    <t>0.5:1</t>
  </si>
  <si>
    <r>
      <t>UHD35ST</t>
    </r>
    <r>
      <rPr>
        <b/>
        <sz val="8"/>
        <color rgb="FFFF0000"/>
        <rFont val="Arial"/>
        <family val="2"/>
        <charset val="238"/>
      </rPr>
      <t>x</t>
    </r>
  </si>
  <si>
    <t>E9PD7L311EZ3</t>
  </si>
  <si>
    <t>E9PD7L321EZ1</t>
  </si>
  <si>
    <t>HDR &amp; HLG compatible / 1080p 240Hz at 4.2ms and 4K 60Hz at 16.9ms, Short Throw</t>
  </si>
  <si>
    <t>E9PD7KK31EZ3</t>
  </si>
  <si>
    <t>E9PD7KK31EZ4</t>
  </si>
  <si>
    <t>E9PD7L311EZ2</t>
  </si>
  <si>
    <t>ZU1300</t>
  </si>
  <si>
    <r>
      <rPr>
        <b/>
        <sz val="8"/>
        <rFont val="Arial"/>
        <family val="2"/>
        <charset val="238"/>
      </rPr>
      <t>Inputs</t>
    </r>
    <r>
      <rPr>
        <sz val="8"/>
        <rFont val="Arial"/>
        <family val="2"/>
        <charset val="238"/>
      </rPr>
      <t xml:space="preserve"> 2 x HDMI, 1 x 3D sync, 1 x DVI-D, 1 x HDBaseT, 1 x 3G-SDI </t>
    </r>
    <r>
      <rPr>
        <b/>
        <sz val="8"/>
        <rFont val="Arial"/>
        <family val="2"/>
        <charset val="238"/>
      </rPr>
      <t>Outputs</t>
    </r>
    <r>
      <rPr>
        <sz val="8"/>
        <rFont val="Arial"/>
        <family val="2"/>
        <charset val="238"/>
      </rPr>
      <t xml:space="preserve"> 1 x 3D sync, 1 x HDMI </t>
    </r>
    <r>
      <rPr>
        <b/>
        <sz val="8"/>
        <rFont val="Arial"/>
        <family val="2"/>
        <charset val="238"/>
      </rPr>
      <t>Control</t>
    </r>
    <r>
      <rPr>
        <sz val="8"/>
        <rFont val="Arial"/>
        <family val="2"/>
        <charset val="238"/>
      </rPr>
      <t xml:space="preserve"> 1 x RS232, 1 x Wired remote, 1 x USB-A power 2A, 1 x 12V trigger, 1 x RJ45</t>
    </r>
  </si>
  <si>
    <t>ZU860 / ZU1100 / ZU1300</t>
  </si>
  <si>
    <t>ZU860 / ZU1100</t>
  </si>
  <si>
    <t>ZU1700 /ZU1900 / ZU2200 : throw ratio 1.2 ~ 1.5:1</t>
  </si>
  <si>
    <t>ZU1700 / ZU1900 / ZU2200 : throw ratio 1.5 ~ 2.0:1</t>
  </si>
  <si>
    <t>ZU1700 / ZU1900 / ZU2200 : throw ratio 2.0 ~ 4.0:1</t>
  </si>
  <si>
    <t>ZU1700 / ZU1900 / ZU2200 : throw ratio 4.0 ~ 7.2:1</t>
  </si>
  <si>
    <r>
      <rPr>
        <b/>
        <sz val="8"/>
        <rFont val="Arial"/>
        <family val="2"/>
        <charset val="238"/>
      </rPr>
      <t>Inputs</t>
    </r>
    <r>
      <rPr>
        <sz val="8"/>
        <rFont val="Arial"/>
        <family val="2"/>
        <charset val="238"/>
      </rPr>
      <t xml:space="preserve"> 2 x HDMI 1.4a 3D support </t>
    </r>
    <r>
      <rPr>
        <b/>
        <sz val="8"/>
        <rFont val="Arial"/>
        <family val="2"/>
        <charset val="238"/>
      </rPr>
      <t>Outputs</t>
    </r>
    <r>
      <rPr>
        <sz val="8"/>
        <rFont val="Arial"/>
        <family val="2"/>
        <charset val="238"/>
      </rPr>
      <t xml:space="preserve"> 1 x Audio 3.5mm, 1 x USB-A power 1.5A </t>
    </r>
    <r>
      <rPr>
        <b/>
        <sz val="8"/>
        <rFont val="Arial"/>
        <family val="2"/>
        <charset val="238"/>
      </rPr>
      <t>Control</t>
    </r>
    <r>
      <rPr>
        <sz val="8"/>
        <rFont val="Arial"/>
        <family val="2"/>
        <charset val="238"/>
      </rPr>
      <t xml:space="preserve"> 1 x RS232</t>
    </r>
  </si>
  <si>
    <t>1.54:1 ~ 1.72:1</t>
  </si>
  <si>
    <r>
      <t xml:space="preserve">Ultra-compact / </t>
    </r>
    <r>
      <rPr>
        <b/>
        <sz val="8"/>
        <color rgb="FFFF0000"/>
        <rFont val="Arial"/>
        <family val="2"/>
        <charset val="238"/>
      </rPr>
      <t>IP6X</t>
    </r>
    <r>
      <rPr>
        <sz val="8"/>
        <rFont val="Arial"/>
        <family val="2"/>
      </rPr>
      <t xml:space="preserve"> / 360 degree installation + portrait mode</t>
    </r>
  </si>
  <si>
    <t>Nano 6</t>
  </si>
  <si>
    <t>W9PD7L901VZ1</t>
  </si>
  <si>
    <t>Vioso Nano 6</t>
  </si>
  <si>
    <t>Vioso Nano 6 for blending and warping (4 channels)</t>
  </si>
  <si>
    <t>ZH450</t>
  </si>
  <si>
    <t>E9PD7KK11EZ2</t>
  </si>
  <si>
    <t>E9PV7GA10EZ1ETH</t>
  </si>
  <si>
    <t>E9PV7GL06EZ6</t>
  </si>
  <si>
    <t>E9PV7KJ01EZ2</t>
  </si>
  <si>
    <r>
      <rPr>
        <b/>
        <sz val="8"/>
        <rFont val="Arial"/>
        <family val="2"/>
        <charset val="238"/>
      </rPr>
      <t>Inputs</t>
    </r>
    <r>
      <rPr>
        <sz val="8"/>
        <rFont val="Arial"/>
        <family val="2"/>
      </rPr>
      <t xml:space="preserve"> 2 x HDMI 2.0 </t>
    </r>
    <r>
      <rPr>
        <b/>
        <sz val="8"/>
        <rFont val="Arial"/>
        <family val="2"/>
        <charset val="238"/>
      </rPr>
      <t>Outputs</t>
    </r>
    <r>
      <rPr>
        <sz val="8"/>
        <rFont val="Arial"/>
        <family val="2"/>
      </rPr>
      <t xml:space="preserve"> 1 x Audio 3.5mm, 1 x USB-A power 1.5A </t>
    </r>
    <r>
      <rPr>
        <b/>
        <sz val="8"/>
        <rFont val="Arial"/>
        <family val="2"/>
        <charset val="238"/>
      </rPr>
      <t>Control</t>
    </r>
    <r>
      <rPr>
        <sz val="8"/>
        <rFont val="Arial"/>
        <family val="2"/>
      </rPr>
      <t xml:space="preserve"> 1 x RS232, 1 x RJ45</t>
    </r>
  </si>
  <si>
    <r>
      <rPr>
        <b/>
        <sz val="8"/>
        <color rgb="FFFF0000"/>
        <rFont val="Arial"/>
        <family val="2"/>
        <charset val="238"/>
      </rPr>
      <t>IP6X</t>
    </r>
    <r>
      <rPr>
        <sz val="8"/>
        <rFont val="Arial"/>
        <family val="2"/>
      </rPr>
      <t xml:space="preserve"> / 30,000 h / 1.6x zoom, 360-degree and portrait projection / Small form factor for easy installation</t>
    </r>
  </si>
  <si>
    <t>ZU820TST</t>
  </si>
  <si>
    <t xml:space="preserve">ZW340e </t>
  </si>
  <si>
    <r>
      <t>ZW350</t>
    </r>
    <r>
      <rPr>
        <b/>
        <sz val="8"/>
        <rFont val="Arial"/>
        <family val="2"/>
        <charset val="238"/>
      </rPr>
      <t>e</t>
    </r>
  </si>
  <si>
    <t>H1F2C0MBW101</t>
  </si>
  <si>
    <t>ZX350ST</t>
  </si>
  <si>
    <r>
      <rPr>
        <b/>
        <sz val="8"/>
        <rFont val="Arial"/>
        <family val="2"/>
      </rPr>
      <t>Inputs</t>
    </r>
    <r>
      <rPr>
        <sz val="8"/>
        <rFont val="Arial"/>
        <family val="2"/>
        <charset val="238"/>
      </rPr>
      <t xml:space="preserve"> 2 x HDMI 1.4a 3D support </t>
    </r>
    <r>
      <rPr>
        <b/>
        <sz val="8"/>
        <rFont val="Arial"/>
        <family val="2"/>
      </rPr>
      <t>Outputs</t>
    </r>
    <r>
      <rPr>
        <sz val="8"/>
        <rFont val="Arial"/>
        <family val="2"/>
        <charset val="238"/>
      </rPr>
      <t xml:space="preserve"> 1 x Audio 3.5mm, 1 x USB-A power 1.5A </t>
    </r>
    <r>
      <rPr>
        <b/>
        <sz val="8"/>
        <rFont val="Arial"/>
        <family val="2"/>
      </rPr>
      <t>Control</t>
    </r>
    <r>
      <rPr>
        <sz val="8"/>
        <rFont val="Arial"/>
        <family val="2"/>
        <charset val="238"/>
      </rPr>
      <t xml:space="preserve"> 1 x RS232, 1 x RJ45</t>
    </r>
  </si>
  <si>
    <t>0.617:1</t>
  </si>
  <si>
    <r>
      <t xml:space="preserve">Short Throw / </t>
    </r>
    <r>
      <rPr>
        <b/>
        <sz val="8"/>
        <color rgb="FFFF0000"/>
        <rFont val="Arial"/>
        <family val="2"/>
      </rPr>
      <t>IP6X</t>
    </r>
    <r>
      <rPr>
        <sz val="8"/>
        <rFont val="Arial"/>
        <family val="2"/>
      </rPr>
      <t xml:space="preserve"> / 360 degrees &amp; protreait mode / 30,000h</t>
    </r>
  </si>
  <si>
    <t>ZW350ST</t>
  </si>
  <si>
    <t>0.521:1</t>
  </si>
  <si>
    <t>ZH350ST</t>
  </si>
  <si>
    <t>0.496:1</t>
  </si>
  <si>
    <t>E9PP7LB02EZ1</t>
  </si>
  <si>
    <t>E9PD7KK01EZ14KH</t>
  </si>
  <si>
    <t>E9PD7L101EZ1</t>
  </si>
  <si>
    <t>E9PD7L102EZ1</t>
  </si>
  <si>
    <t>E9PP7LB01EZ1</t>
  </si>
  <si>
    <t>N3551K</t>
  </si>
  <si>
    <t>N3651K</t>
  </si>
  <si>
    <t>N3751K</t>
  </si>
  <si>
    <t>N3861K</t>
  </si>
  <si>
    <t>N3981K</t>
  </si>
  <si>
    <t>ZH507+</t>
  </si>
  <si>
    <r>
      <rPr>
        <b/>
        <sz val="8"/>
        <rFont val="Arial"/>
        <family val="2"/>
      </rPr>
      <t>Inputs</t>
    </r>
    <r>
      <rPr>
        <sz val="8"/>
        <rFont val="Arial"/>
        <family val="2"/>
        <charset val="238"/>
      </rPr>
      <t xml:space="preserve"> 1 x HDMI 2.0, 1 x HDMI 1.4a 3D support, 1 x VGA (YPbPr/RGB), 2 x Audio 3.5mm, 1 x Mic 3.5mm, 1 x Composite video </t>
    </r>
    <r>
      <rPr>
        <b/>
        <sz val="8"/>
        <rFont val="Arial"/>
        <family val="2"/>
      </rPr>
      <t>Outputs</t>
    </r>
    <r>
      <rPr>
        <sz val="8"/>
        <rFont val="Arial"/>
        <family val="2"/>
        <charset val="238"/>
      </rPr>
      <t xml:space="preserve"> 1 x VGA, 1 x Audio 3.5mm, 1 x USB-A power 1.5A </t>
    </r>
    <r>
      <rPr>
        <b/>
        <sz val="8"/>
        <rFont val="Arial"/>
        <family val="2"/>
      </rPr>
      <t>Control</t>
    </r>
    <r>
      <rPr>
        <sz val="8"/>
        <rFont val="Arial"/>
        <family val="2"/>
        <charset val="238"/>
      </rPr>
      <t xml:space="preserve"> 1 x RS232, 1 x RJ45, 1 x 12V trigger, 1 x micro USB service, 1 x 3D sync</t>
    </r>
  </si>
  <si>
    <t>Built-in smart functions - CreativeCast Pro and Optoma Management Suite Cloud compatible / 1080p Laser DuraCore Supports 4K HDR 1.6x zoom / V lens shift Control</t>
  </si>
  <si>
    <t>E9PD7LD01EZ1</t>
  </si>
  <si>
    <t>E9PD7LD11EZ1</t>
  </si>
  <si>
    <t>ZH450ST</t>
  </si>
  <si>
    <r>
      <rPr>
        <b/>
        <sz val="8"/>
        <rFont val="Arial"/>
        <family val="2"/>
      </rPr>
      <t>Inputs</t>
    </r>
    <r>
      <rPr>
        <sz val="8"/>
        <rFont val="Arial"/>
        <family val="2"/>
      </rPr>
      <t xml:space="preserve"> 2 x HDMI 2.0 </t>
    </r>
    <r>
      <rPr>
        <b/>
        <sz val="8"/>
        <rFont val="Arial"/>
        <family val="2"/>
      </rPr>
      <t>Outputs</t>
    </r>
    <r>
      <rPr>
        <sz val="8"/>
        <rFont val="Arial"/>
        <family val="2"/>
      </rPr>
      <t xml:space="preserve"> 1 x Audio 3.5mm, 1 x USB-A power 1.5A </t>
    </r>
    <r>
      <rPr>
        <b/>
        <sz val="8"/>
        <rFont val="Arial"/>
        <family val="2"/>
      </rPr>
      <t>Control</t>
    </r>
    <r>
      <rPr>
        <sz val="8"/>
        <rFont val="Arial"/>
        <family val="2"/>
      </rPr>
      <t xml:space="preserve"> 1 x RS232, 1 x RJ45</t>
    </r>
  </si>
  <si>
    <r>
      <rPr>
        <b/>
        <sz val="8"/>
        <rFont val="Arial"/>
        <family val="2"/>
      </rPr>
      <t>Inputs</t>
    </r>
    <r>
      <rPr>
        <sz val="8"/>
        <rFont val="Arial"/>
        <family val="2"/>
        <charset val="238"/>
      </rPr>
      <t xml:space="preserve"> 2 x HDMI 2.0 </t>
    </r>
    <r>
      <rPr>
        <b/>
        <sz val="8"/>
        <rFont val="Arial"/>
        <family val="2"/>
      </rPr>
      <t>Outputs</t>
    </r>
    <r>
      <rPr>
        <sz val="8"/>
        <rFont val="Arial"/>
        <family val="2"/>
        <charset val="238"/>
      </rPr>
      <t xml:space="preserve"> 1 x Audio 3.5mm, 1 x USB-A power 1.5A </t>
    </r>
    <r>
      <rPr>
        <b/>
        <sz val="8"/>
        <rFont val="Arial"/>
        <family val="2"/>
      </rPr>
      <t>Control</t>
    </r>
    <r>
      <rPr>
        <sz val="8"/>
        <rFont val="Arial"/>
        <family val="2"/>
        <charset val="238"/>
      </rPr>
      <t xml:space="preserve"> 1 x RS232, 1 x RJ45</t>
    </r>
  </si>
  <si>
    <r>
      <rPr>
        <b/>
        <sz val="8"/>
        <rFont val="Arial"/>
        <family val="2"/>
      </rPr>
      <t>Inputs</t>
    </r>
    <r>
      <rPr>
        <sz val="8"/>
        <rFont val="Arial"/>
        <family val="2"/>
        <charset val="238"/>
      </rPr>
      <t xml:space="preserve"> 1 x HDBaseT, 1 x HDMI 2.0, 1 x HDMI 1.4a 3D support, 1 x VGA, 1 x 3D sync, 1 x Audio 3.5mm </t>
    </r>
    <r>
      <rPr>
        <b/>
        <sz val="8"/>
        <rFont val="Arial"/>
        <family val="2"/>
      </rPr>
      <t>Outputs</t>
    </r>
    <r>
      <rPr>
        <sz val="8"/>
        <rFont val="Arial"/>
        <family val="2"/>
        <charset val="238"/>
      </rPr>
      <t xml:space="preserve"> 1 x HDMI 2.0, 1 x 3D sync, 1 x USB-A power 1.5A, 1 x Audio 3.5mm </t>
    </r>
    <r>
      <rPr>
        <b/>
        <sz val="8"/>
        <rFont val="Arial"/>
        <family val="2"/>
      </rPr>
      <t>Control</t>
    </r>
    <r>
      <rPr>
        <sz val="8"/>
        <rFont val="Arial"/>
        <family val="2"/>
        <charset val="238"/>
      </rPr>
      <t xml:space="preserve"> 1 x 12V trigger, 1 x Wired remote, 1 x RJ45, 1 x RS232</t>
    </r>
  </si>
  <si>
    <t>ZH350</t>
  </si>
  <si>
    <t>GT2000HDR</t>
  </si>
  <si>
    <r>
      <rPr>
        <b/>
        <sz val="8"/>
        <rFont val="Arial"/>
        <family val="2"/>
      </rPr>
      <t>Inputs</t>
    </r>
    <r>
      <rPr>
        <sz val="8"/>
        <rFont val="Arial"/>
        <family val="2"/>
        <charset val="238"/>
      </rPr>
      <t xml:space="preserve"> 2 x HDMI 2.0 </t>
    </r>
    <r>
      <rPr>
        <b/>
        <sz val="8"/>
        <rFont val="Arial"/>
        <family val="2"/>
      </rPr>
      <t>Outputs</t>
    </r>
    <r>
      <rPr>
        <sz val="8"/>
        <rFont val="Arial"/>
        <family val="2"/>
        <charset val="238"/>
      </rPr>
      <t xml:space="preserve"> 1 x Audio 3.5mm, 1 x USB-A power 1.5A </t>
    </r>
    <r>
      <rPr>
        <b/>
        <sz val="8"/>
        <rFont val="Arial"/>
        <family val="2"/>
      </rPr>
      <t>Control</t>
    </r>
    <r>
      <rPr>
        <sz val="8"/>
        <rFont val="Arial"/>
        <family val="2"/>
        <charset val="238"/>
      </rPr>
      <t xml:space="preserve"> 1 x RS232</t>
    </r>
  </si>
  <si>
    <t xml:space="preserve"> Full HD 1080p laser projector, 4K UHD and HDR compatible / Eco friendly</t>
  </si>
  <si>
    <t>1.48:1 ~ 1.62:1</t>
  </si>
  <si>
    <t>EH401</t>
  </si>
  <si>
    <t>HZ40HDR</t>
  </si>
  <si>
    <r>
      <rPr>
        <b/>
        <sz val="8"/>
        <rFont val="Arial"/>
        <family val="2"/>
      </rPr>
      <t>Inputs</t>
    </r>
    <r>
      <rPr>
        <sz val="8"/>
        <rFont val="Arial"/>
        <family val="2"/>
        <charset val="238"/>
      </rPr>
      <t xml:space="preserve"> 1 x HDMI 2.0, 1 x HDMI 1.4a 3D support </t>
    </r>
    <r>
      <rPr>
        <b/>
        <sz val="8"/>
        <rFont val="Arial"/>
        <family val="2"/>
      </rPr>
      <t>Outputs</t>
    </r>
    <r>
      <rPr>
        <sz val="8"/>
        <rFont val="Arial"/>
        <family val="2"/>
        <charset val="238"/>
      </rPr>
      <t xml:space="preserve"> 1 x Audio 3.5mm, 1 x USB-A power 1.5A</t>
    </r>
  </si>
  <si>
    <t>4K UHD &amp; HDR compatible</t>
  </si>
  <si>
    <t>4K UHD and HDR compatible / Supports 1080p 120Hz with a 8.6ms response time / Eco-friendly design</t>
  </si>
  <si>
    <t>E9PD7M201EZ1</t>
  </si>
  <si>
    <t>4K UHD with HDR &amp; HLG compatibility</t>
  </si>
  <si>
    <t>EZC-USB WiFi Dongle (ML1080/ST)</t>
  </si>
  <si>
    <t>E9PD7LD01EZ2</t>
  </si>
  <si>
    <t>E9PD7LD11EZ2</t>
  </si>
  <si>
    <t>E9PD7M201EZ3</t>
  </si>
  <si>
    <t>E9PD7L111EZ1</t>
  </si>
  <si>
    <t>E9PD7L112EZ1</t>
  </si>
  <si>
    <t>W9PD7MA01VZ1</t>
  </si>
  <si>
    <t>W9PD7MB01VZ1</t>
  </si>
  <si>
    <t>HD30LV</t>
  </si>
  <si>
    <t>Full HD 1080p projector - 4K UHD and HDR compatible / High brightness 4500 ANSI / 2x HDMI</t>
  </si>
  <si>
    <t>UHZ35ST</t>
  </si>
  <si>
    <t>ML1080</t>
  </si>
  <si>
    <t>ML1080ST</t>
  </si>
  <si>
    <t>ZH462</t>
  </si>
  <si>
    <t>ZH520</t>
  </si>
  <si>
    <t>1.13:1 ~ 1.47:1</t>
  </si>
  <si>
    <t>5000 lumens and IP6X certified / 360-degree and portrait projection / DuraCore laser technology delivers 30,000 hours maintenance free laser light source</t>
  </si>
  <si>
    <r>
      <rPr>
        <b/>
        <sz val="8"/>
        <rFont val="Arial"/>
        <family val="2"/>
      </rPr>
      <t>Inputs</t>
    </r>
    <r>
      <rPr>
        <sz val="8"/>
        <rFont val="Arial"/>
        <family val="2"/>
        <charset val="238"/>
      </rPr>
      <t xml:space="preserve"> 1 x USB-C power, 1 x HDMI 2.1, 1 x USB-A power 1.5A, 1 x USB-A power 0.5A </t>
    </r>
    <r>
      <rPr>
        <b/>
        <sz val="8"/>
        <rFont val="Arial"/>
        <family val="2"/>
      </rPr>
      <t>Outputs</t>
    </r>
    <r>
      <rPr>
        <sz val="8"/>
        <rFont val="Arial"/>
        <family val="2"/>
        <charset val="238"/>
      </rPr>
      <t xml:space="preserve"> 1 x USB-C, 1 x Audio 3.5mm </t>
    </r>
    <r>
      <rPr>
        <b/>
        <sz val="8"/>
        <rFont val="Arial"/>
        <family val="2"/>
      </rPr>
      <t>Control</t>
    </r>
    <r>
      <rPr>
        <sz val="8"/>
        <rFont val="Arial"/>
        <family val="2"/>
        <charset val="238"/>
      </rPr>
      <t xml:space="preserve"> 1 x RS232 (via mini USB connector)</t>
    </r>
  </si>
  <si>
    <t>1.2:1</t>
  </si>
  <si>
    <t>RGB triple laser technology / Ultra portable, compact and flexible design with carry bag / Auto keystone and focus</t>
  </si>
  <si>
    <t>https://www.optomaeurope.com/product-details/ezc-usb</t>
  </si>
  <si>
    <t>0.78:1</t>
  </si>
  <si>
    <t>ZK430ST</t>
  </si>
  <si>
    <t>500.000:1</t>
  </si>
  <si>
    <t>True 4K UHD - HDR and HLG compatible / Full 3D / IP6X / 15W speaker / Short throw lens, 360-degree and portrait projection</t>
  </si>
  <si>
    <t>UHZ66</t>
  </si>
  <si>
    <t>ZK450</t>
  </si>
  <si>
    <t>4K UHD - HDR and HLG compatible / External power supply - More reliability, portability and energy efficiency</t>
  </si>
  <si>
    <t>HZ146X</t>
  </si>
  <si>
    <t>E9PD7KK01EZ1E</t>
  </si>
  <si>
    <t>DC460</t>
  </si>
  <si>
    <t>OWM3001ST</t>
  </si>
  <si>
    <t>E9PD7L121EZ1</t>
  </si>
  <si>
    <t>E9PD7M601EZ1</t>
  </si>
  <si>
    <t>E9PD7M601EZ4</t>
  </si>
  <si>
    <t>E9PD7M611EZ1</t>
  </si>
  <si>
    <t>WHD211</t>
  </si>
  <si>
    <t>OPT1555 FS</t>
  </si>
  <si>
    <t>OPT1565 FS</t>
  </si>
  <si>
    <t>OPT1598 FS</t>
  </si>
  <si>
    <t>OPT1555 TR</t>
  </si>
  <si>
    <t>OPT1565 TR</t>
  </si>
  <si>
    <t>OPT1598 TR</t>
  </si>
  <si>
    <t>E9PP7MC01EZ1</t>
  </si>
  <si>
    <t>E9PV7JL01EZ4</t>
  </si>
  <si>
    <t>Floor stand for Flat Panel N-Series 65", 1.5M</t>
  </si>
  <si>
    <t>W3P00000011</t>
  </si>
  <si>
    <t>Floor stand for N-Series 55" professional display</t>
  </si>
  <si>
    <t>Floor stand for N-Series 75"-98" professional displays</t>
  </si>
  <si>
    <t>Floor trolley for N-Series 55" professional display</t>
  </si>
  <si>
    <t>Floor trolley for N-Series 65" professional display</t>
  </si>
  <si>
    <t>Floor trolley for N-Series 75"-98" professional displays</t>
  </si>
  <si>
    <t>DC460 (13MP document camera with 17x optical / 8x digital zoom)</t>
  </si>
  <si>
    <t>OCMPROSR70</t>
  </si>
  <si>
    <t>OCMPROSB35</t>
  </si>
  <si>
    <t>ZK810T</t>
  </si>
  <si>
    <t>ZK810TST</t>
  </si>
  <si>
    <t>FP - 55" / 4K UHD / Android 11 / 450 nits / 24/7 mode / portrait + landscape / 4GB RAM / 32GB ROM / 2x 10W speaker</t>
  </si>
  <si>
    <t>FP - 65" / 4K UHD / Android 11 / 450 nits / 24/7 mode / portrait + landscape / 4GB RAM / 32GB ROM / 2x 10W speaker</t>
  </si>
  <si>
    <t>FP - 75" / 4K UHD / Android 11 / 450 nits / 24/7 mode / portrait + landscape / 4GB RAM / 32GB ROM / 2x 10W speaker</t>
  </si>
  <si>
    <t>FP - 86" / 4K UHD / Android 11 / 450 nits / 24/7 mode / portrait + landscape / 4GB RAM / 32GB ROM / 2x 10W speaker</t>
  </si>
  <si>
    <t>FP - 98" / 4K UHD / Android 11 / 500 nits / 24/7 mode / portrait + landscape / 4GB RAM / 32GB ROM / 2x 10W speaker</t>
  </si>
  <si>
    <r>
      <t xml:space="preserve">Series </t>
    </r>
    <r>
      <rPr>
        <sz val="8"/>
        <color rgb="FFFF0000"/>
        <rFont val="Arial"/>
        <family val="2"/>
        <charset val="238"/>
      </rPr>
      <t xml:space="preserve">5-2.gen &amp; non-interactive FP </t>
    </r>
    <r>
      <rPr>
        <sz val="8"/>
        <color theme="1"/>
        <rFont val="Arial"/>
        <family val="2"/>
        <charset val="238"/>
      </rPr>
      <t>compatible: WiFi 6 support, 2.4G/5Ghz dual band, 802.11ac/b/g/n/a/ax, Bluetooth 5.0, Up to 866.7Mbps</t>
    </r>
  </si>
  <si>
    <t>E9PD7L102EZ1D</t>
  </si>
  <si>
    <t>ZU607TST</t>
  </si>
  <si>
    <t>47.7LW01G002</t>
  </si>
  <si>
    <t>ZH430UST</t>
  </si>
  <si>
    <t>ZU607T</t>
  </si>
  <si>
    <t>ZU707T</t>
  </si>
  <si>
    <t>ZW410UST</t>
  </si>
  <si>
    <t>WHD211 wireless transmitter and receiver</t>
  </si>
  <si>
    <t>Pro AV ceiling mount (short)</t>
  </si>
  <si>
    <t xml:space="preserve">https://www.optomaeurope.com/product/ocmprosb35 </t>
  </si>
  <si>
    <t>https://www.optomaeurope.com/product/ocmprosr70</t>
  </si>
  <si>
    <t>1.2:1 ~ 1.92:1</t>
  </si>
  <si>
    <r>
      <rPr>
        <b/>
        <sz val="8"/>
        <rFont val="Arial"/>
        <family val="2"/>
      </rPr>
      <t>Inputs</t>
    </r>
    <r>
      <rPr>
        <sz val="8"/>
        <rFont val="Arial"/>
        <family val="2"/>
      </rPr>
      <t xml:space="preserve"> 2 x HDMI 2.0, 2 x VGA, 1 x Composite video, 2 x Audio 3.5mm, 1 x USB-A power 1.5A </t>
    </r>
    <r>
      <rPr>
        <b/>
        <sz val="8"/>
        <rFont val="Arial"/>
        <family val="2"/>
      </rPr>
      <t>Outputs</t>
    </r>
    <r>
      <rPr>
        <sz val="8"/>
        <rFont val="Arial"/>
        <family val="2"/>
      </rPr>
      <t xml:space="preserve"> 1 x HDMI 2.0, 1 x Audio 3.5mm, 1 x 3D sync, 1 x 12V trigger </t>
    </r>
    <r>
      <rPr>
        <b/>
        <sz val="8"/>
        <rFont val="Arial"/>
        <family val="2"/>
      </rPr>
      <t>Control</t>
    </r>
    <r>
      <rPr>
        <sz val="8"/>
        <rFont val="Arial"/>
        <family val="2"/>
      </rPr>
      <t xml:space="preserve"> 1 x HDBaseT 4K, 1 x RJ45, 1 x RS232</t>
    </r>
  </si>
  <si>
    <t>30,000 hours maintenance-free laser light source / Control with HDBaseT 3.0, RS232 and OMSL / 4K, HDR and HLG Compatibility</t>
  </si>
  <si>
    <r>
      <rPr>
        <b/>
        <sz val="8"/>
        <rFont val="Arial"/>
        <family val="2"/>
      </rPr>
      <t>Inputs</t>
    </r>
    <r>
      <rPr>
        <sz val="8"/>
        <rFont val="Arial"/>
        <family val="2"/>
        <charset val="238"/>
      </rPr>
      <t xml:space="preserve"> 2 x HDMI 2.0, 1 x USB-B service, 1 x 3D sync, 1 x Wired remote </t>
    </r>
    <r>
      <rPr>
        <b/>
        <sz val="8"/>
        <rFont val="Arial"/>
        <family val="2"/>
      </rPr>
      <t>Outputs</t>
    </r>
    <r>
      <rPr>
        <sz val="8"/>
        <rFont val="Arial"/>
        <family val="2"/>
        <charset val="238"/>
      </rPr>
      <t xml:space="preserve"> 1 x HDMI 2.0, 1 x USB-A power 1.5A, 1 x Audio 3.5mm, 1 x 3D sync </t>
    </r>
    <r>
      <rPr>
        <b/>
        <sz val="8"/>
        <rFont val="Arial"/>
        <family val="2"/>
      </rPr>
      <t>Control</t>
    </r>
    <r>
      <rPr>
        <sz val="8"/>
        <rFont val="Arial"/>
        <family val="2"/>
        <charset val="238"/>
      </rPr>
      <t xml:space="preserve"> 1 x HDBaseT 4K, 1 x RJ45, 1 x 12V trigger, 1 x RS232</t>
    </r>
  </si>
  <si>
    <t>1.26:1 ~ 2:1</t>
  </si>
  <si>
    <t>Full motorised lens shift - Easy to set up / Dust resistant - Independently tested, IP5X certified / Long life - Delivers 30,000 hours of virtually maintenance free operation</t>
  </si>
  <si>
    <r>
      <rPr>
        <b/>
        <sz val="8"/>
        <rFont val="Arial"/>
        <family val="2"/>
      </rPr>
      <t>Inputs</t>
    </r>
    <r>
      <rPr>
        <sz val="8"/>
        <rFont val="Arial"/>
        <family val="2"/>
        <charset val="238"/>
      </rPr>
      <t xml:space="preserve"> 2 x HDMI 2.0, 2 x VGA, 1 x Composite video, 2 x Audio 3.5mm, 1 x USB-A power 1.5A </t>
    </r>
    <r>
      <rPr>
        <b/>
        <sz val="8"/>
        <rFont val="Arial"/>
        <family val="2"/>
      </rPr>
      <t>Outputs</t>
    </r>
    <r>
      <rPr>
        <sz val="8"/>
        <rFont val="Arial"/>
        <family val="2"/>
        <charset val="238"/>
      </rPr>
      <t xml:space="preserve"> 1 x HDMI 2.0, 1 x Audio 3.5mm, 1 x 3D sync, 1 x 12V trigger </t>
    </r>
    <r>
      <rPr>
        <b/>
        <sz val="8"/>
        <rFont val="Arial"/>
        <family val="2"/>
      </rPr>
      <t>Control</t>
    </r>
    <r>
      <rPr>
        <sz val="8"/>
        <rFont val="Arial"/>
        <family val="2"/>
        <charset val="238"/>
      </rPr>
      <t xml:space="preserve"> 1 x HDBaseT 4K, 1 x RJ45, 1 x RS232</t>
    </r>
  </si>
  <si>
    <t>0.58:1</t>
  </si>
  <si>
    <t>30,000 hours maintenance-free laser light source at full brightness / 4K, HDR and HLG compatibility / HDBaseT 3.0 connectivity</t>
  </si>
  <si>
    <r>
      <rPr>
        <b/>
        <sz val="8"/>
        <rFont val="Arial"/>
        <family val="2"/>
      </rPr>
      <t>Inputs</t>
    </r>
    <r>
      <rPr>
        <sz val="8"/>
        <rFont val="Arial"/>
        <family val="2"/>
      </rPr>
      <t xml:space="preserve"> 2 x HDMI 2.0, 1 x USB-B service, 1 x 3D sync, 1 x Wired remote </t>
    </r>
    <r>
      <rPr>
        <b/>
        <sz val="8"/>
        <rFont val="Arial"/>
        <family val="2"/>
      </rPr>
      <t>Outputs</t>
    </r>
    <r>
      <rPr>
        <sz val="8"/>
        <rFont val="Arial"/>
        <family val="2"/>
      </rPr>
      <t xml:space="preserve"> 1 x HDMI 2.0, 1 x USB-A power 1.5A, 1 x Audio 3.5mm, 1 x 3D sync </t>
    </r>
    <r>
      <rPr>
        <b/>
        <sz val="8"/>
        <rFont val="Arial"/>
        <family val="2"/>
      </rPr>
      <t>Control</t>
    </r>
    <r>
      <rPr>
        <sz val="8"/>
        <rFont val="Arial"/>
        <family val="2"/>
      </rPr>
      <t xml:space="preserve"> 1 x HDBaseT 4K, 1 x RJ45, 1 x 12V trigger, 1 x RS232</t>
    </r>
  </si>
  <si>
    <t>1.15 manual</t>
  </si>
  <si>
    <t>Full motorised lens shift - Ideal for a simple set-up / Dust resistant - Independently tested, IP5X certified / Long life - Delivers 30,000 hours of virtually maintenance free operation</t>
  </si>
  <si>
    <r>
      <rPr>
        <b/>
        <sz val="8"/>
        <rFont val="Arial"/>
        <family val="2"/>
      </rPr>
      <t>Inputs</t>
    </r>
    <r>
      <rPr>
        <sz val="8"/>
        <rFont val="Arial"/>
        <family val="2"/>
      </rPr>
      <t xml:space="preserve"> 2 x HDMI 1.4b </t>
    </r>
    <r>
      <rPr>
        <b/>
        <sz val="8"/>
        <rFont val="Arial"/>
        <family val="2"/>
      </rPr>
      <t>Outputs</t>
    </r>
    <r>
      <rPr>
        <sz val="8"/>
        <rFont val="Arial"/>
        <family val="2"/>
      </rPr>
      <t xml:space="preserve"> 1 x USB-A power 1.5A, 1 x Audio 3.5mm </t>
    </r>
    <r>
      <rPr>
        <b/>
        <sz val="8"/>
        <rFont val="Arial"/>
        <family val="2"/>
      </rPr>
      <t>Control</t>
    </r>
    <r>
      <rPr>
        <sz val="8"/>
        <rFont val="Arial"/>
        <family val="2"/>
      </rPr>
      <t xml:space="preserve"> 1 x RS232, 1 x RJ45</t>
    </r>
  </si>
  <si>
    <t>0.266:1</t>
  </si>
  <si>
    <t>Ultra short throw lens - 100" image from less than half a metre away / Ultimate control - Crestron, Extron, AMX, PJ-Link and Telnet LAN commands / Feature packed - Four corner adjustment, Office viewer, optional wireless presentations</t>
  </si>
  <si>
    <r>
      <rPr>
        <b/>
        <sz val="8"/>
        <rFont val="Arial"/>
        <family val="2"/>
      </rPr>
      <t>Inputs</t>
    </r>
    <r>
      <rPr>
        <sz val="8"/>
        <rFont val="Arial"/>
        <family val="2"/>
      </rPr>
      <t xml:space="preserve"> 2 x HDMI 2.0, 1 x 3D sync </t>
    </r>
    <r>
      <rPr>
        <b/>
        <sz val="8"/>
        <rFont val="Arial"/>
        <family val="2"/>
      </rPr>
      <t>Outputs</t>
    </r>
    <r>
      <rPr>
        <sz val="8"/>
        <rFont val="Arial"/>
        <family val="2"/>
      </rPr>
      <t xml:space="preserve"> 1 x USB-A power 1.5A, 1 x Audio 3.5mm </t>
    </r>
    <r>
      <rPr>
        <b/>
        <sz val="8"/>
        <rFont val="Arial"/>
        <family val="2"/>
      </rPr>
      <t>Control</t>
    </r>
    <r>
      <rPr>
        <sz val="8"/>
        <rFont val="Arial"/>
        <family val="2"/>
      </rPr>
      <t xml:space="preserve"> 1 x RS232, 1 x RJ45</t>
    </r>
  </si>
  <si>
    <t>0.253:1</t>
  </si>
  <si>
    <t>GT3500HDR</t>
  </si>
  <si>
    <t>ZK608TST</t>
  </si>
  <si>
    <t>ZK708T</t>
  </si>
  <si>
    <t>ZU507TST</t>
  </si>
  <si>
    <r>
      <rPr>
        <b/>
        <sz val="8"/>
        <rFont val="Arial"/>
        <family val="2"/>
      </rPr>
      <t>Inputs</t>
    </r>
    <r>
      <rPr>
        <sz val="8"/>
        <rFont val="Arial"/>
        <family val="2"/>
        <charset val="238"/>
      </rPr>
      <t xml:space="preserve"> 2 x HDMI 2.0, 2 x VGA, 2 x Audio 3.5mm, 1 x USB-A power 1.5A </t>
    </r>
    <r>
      <rPr>
        <b/>
        <sz val="8"/>
        <rFont val="Arial"/>
        <family val="2"/>
      </rPr>
      <t>Outputs</t>
    </r>
    <r>
      <rPr>
        <sz val="8"/>
        <rFont val="Arial"/>
        <family val="2"/>
        <charset val="238"/>
      </rPr>
      <t xml:space="preserve"> 1 x HDMI 2.0, 1 x Audio 3.5mm, 1 x 3D sync, 1 x 12V trigger </t>
    </r>
    <r>
      <rPr>
        <b/>
        <sz val="8"/>
        <rFont val="Arial"/>
        <family val="2"/>
      </rPr>
      <t>Control</t>
    </r>
    <r>
      <rPr>
        <sz val="8"/>
        <rFont val="Arial"/>
        <family val="2"/>
        <charset val="238"/>
      </rPr>
      <t xml:space="preserve"> 1 x HDBaseT 4K, 1 x RJ45, 1 x RS232</t>
    </r>
  </si>
  <si>
    <t>0.58</t>
  </si>
  <si>
    <t>Control flexibility of HDBaseT 3.0 - 4K, HDR and HLG compatibility / IP6X / 30.000h</t>
  </si>
  <si>
    <t>UHD HDR &amp; HLG / high brightness compact projector / IP6X / 30.000 hours / Control flexibility of HDBaseT 3.0</t>
  </si>
  <si>
    <r>
      <rPr>
        <b/>
        <sz val="8"/>
        <rFont val="Arial"/>
        <family val="2"/>
      </rPr>
      <t>Inputs</t>
    </r>
    <r>
      <rPr>
        <sz val="8"/>
        <rFont val="Arial"/>
        <family val="2"/>
      </rPr>
      <t xml:space="preserve"> 2 x HDMI 2.0, 2 x VGA, 2 x Audio 3.5mm, 1 x USB-A power 1.5A </t>
    </r>
    <r>
      <rPr>
        <b/>
        <sz val="8"/>
        <rFont val="Arial"/>
        <family val="2"/>
      </rPr>
      <t>Outputs</t>
    </r>
    <r>
      <rPr>
        <sz val="8"/>
        <rFont val="Arial"/>
        <family val="2"/>
      </rPr>
      <t xml:space="preserve"> 1 x HDMI 2.0, 1 x Audio 3.5mm, 1 x 3D sync, 1 x 12V trigger </t>
    </r>
    <r>
      <rPr>
        <b/>
        <sz val="8"/>
        <rFont val="Arial"/>
        <family val="2"/>
      </rPr>
      <t>Control</t>
    </r>
    <r>
      <rPr>
        <sz val="8"/>
        <rFont val="Arial"/>
        <family val="2"/>
      </rPr>
      <t xml:space="preserve"> 1 x HDBaseT 4K, 1 x RJ45, 1 x RS232</t>
    </r>
  </si>
  <si>
    <t>0.8:1</t>
  </si>
  <si>
    <t>1.21:1 ~ 1.59:1</t>
  </si>
  <si>
    <t>UHZ55</t>
  </si>
  <si>
    <t>2.500.000:1</t>
  </si>
  <si>
    <r>
      <rPr>
        <b/>
        <sz val="8"/>
        <rFont val="Arial"/>
        <family val="2"/>
      </rPr>
      <t>Inputs</t>
    </r>
    <r>
      <rPr>
        <sz val="8"/>
        <rFont val="Arial"/>
        <family val="2"/>
        <charset val="238"/>
      </rPr>
      <t xml:space="preserve"> 2 x HDMI 2.0, 3 x USB-A, 1 x HDMI 2.0 (eARC) </t>
    </r>
    <r>
      <rPr>
        <b/>
        <sz val="8"/>
        <rFont val="Arial"/>
        <family val="2"/>
      </rPr>
      <t>Outputs</t>
    </r>
    <r>
      <rPr>
        <sz val="8"/>
        <rFont val="Arial"/>
        <family val="2"/>
        <charset val="238"/>
      </rPr>
      <t xml:space="preserve"> 1 x Audio 3.5mm, 1 x S/PDIF </t>
    </r>
    <r>
      <rPr>
        <b/>
        <sz val="8"/>
        <rFont val="Arial"/>
        <family val="2"/>
      </rPr>
      <t>Control</t>
    </r>
    <r>
      <rPr>
        <sz val="8"/>
        <rFont val="Arial"/>
        <family val="2"/>
        <charset val="238"/>
      </rPr>
      <t xml:space="preserve"> 1 x RS232, 1 x RJ45, 1 x 12V trigger, 1 x 3D sync</t>
    </r>
  </si>
  <si>
    <r>
      <t xml:space="preserve">HDR &amp; HLG compatible / 1080p 240Hz at 4ms and 4K 60Hz at 16.7ms, Short Throw / PureMotion / </t>
    </r>
    <r>
      <rPr>
        <b/>
        <sz val="8"/>
        <color rgb="FF00B050"/>
        <rFont val="Arial"/>
        <family val="2"/>
      </rPr>
      <t xml:space="preserve">Android launcher and Marketplace apps </t>
    </r>
  </si>
  <si>
    <t>UHZ35</t>
  </si>
  <si>
    <t>Adapter (100-240V)</t>
  </si>
  <si>
    <t>ML1050STi</t>
  </si>
  <si>
    <t>E9PD7LD01EZ21</t>
  </si>
  <si>
    <r>
      <rPr>
        <b/>
        <sz val="8"/>
        <rFont val="Arial"/>
        <family val="2"/>
      </rPr>
      <t>Inputs</t>
    </r>
    <r>
      <rPr>
        <sz val="8"/>
        <rFont val="Arial"/>
        <family val="2"/>
        <charset val="238"/>
      </rPr>
      <t xml:space="preserve"> 1 x HDMI 1.4b, 1 x microSD card, 1 x USB-A reader </t>
    </r>
    <r>
      <rPr>
        <b/>
        <sz val="8"/>
        <rFont val="Arial"/>
        <family val="2"/>
      </rPr>
      <t>Outputs</t>
    </r>
    <r>
      <rPr>
        <sz val="8"/>
        <rFont val="Arial"/>
        <family val="2"/>
        <charset val="238"/>
      </rPr>
      <t xml:space="preserve"> 1 x Audio 3.5mm </t>
    </r>
    <r>
      <rPr>
        <b/>
        <sz val="8"/>
        <rFont val="Arial"/>
        <family val="2"/>
      </rPr>
      <t>Control</t>
    </r>
    <r>
      <rPr>
        <sz val="8"/>
        <rFont val="Arial"/>
        <family val="2"/>
        <charset val="238"/>
      </rPr>
      <t xml:space="preserve"> 1 x RS232 (via mini USB connector)</t>
    </r>
  </si>
  <si>
    <t>Short throw lens with auto focus / Feature packed - Built-in media player, optional wireless, HDMI, microSD and built-in speaker</t>
  </si>
  <si>
    <r>
      <rPr>
        <b/>
        <sz val="8"/>
        <rFont val="Arial"/>
        <family val="2"/>
      </rPr>
      <t>Inputs</t>
    </r>
    <r>
      <rPr>
        <sz val="8"/>
        <rFont val="Arial"/>
        <family val="2"/>
      </rPr>
      <t xml:space="preserve"> 1 x HDMI 2.0, 1 x HDMI 2.0 (eARC) </t>
    </r>
    <r>
      <rPr>
        <b/>
        <sz val="8"/>
        <rFont val="Arial"/>
        <family val="2"/>
      </rPr>
      <t>Outputs</t>
    </r>
    <r>
      <rPr>
        <sz val="8"/>
        <rFont val="Arial"/>
        <family val="2"/>
      </rPr>
      <t xml:space="preserve"> 1 x Audio 3.5mm, 1 x USB-A power 1.5A </t>
    </r>
    <r>
      <rPr>
        <b/>
        <sz val="8"/>
        <rFont val="Arial"/>
        <family val="2"/>
      </rPr>
      <t>Control</t>
    </r>
    <r>
      <rPr>
        <sz val="8"/>
        <rFont val="Arial"/>
        <family val="2"/>
      </rPr>
      <t xml:space="preserve"> 1 x RJ45, 1 x RS232</t>
    </r>
  </si>
  <si>
    <t>4K UHD + HDR &amp; HLG compatible / 1.6x zoom, 360-degree and portrait projection / Lightning-fast gaming - Supports 1080p 240Hz at 4.4ms and 4K 60Hz at 17ms</t>
  </si>
  <si>
    <t>External power adapter for compatible projectors</t>
  </si>
  <si>
    <t>GT2100HDR</t>
  </si>
  <si>
    <t>UHZ68LV</t>
  </si>
  <si>
    <t>3.200.000:1</t>
  </si>
  <si>
    <r>
      <rPr>
        <b/>
        <sz val="8"/>
        <rFont val="Arial"/>
        <family val="2"/>
        <charset val="238"/>
      </rPr>
      <t>Inputs</t>
    </r>
    <r>
      <rPr>
        <sz val="8"/>
        <rFont val="Arial"/>
        <family val="2"/>
        <charset val="238"/>
      </rPr>
      <t xml:space="preserve"> 1 x HDMI 2.1, 2 x HDMI 2.0 (eARC) </t>
    </r>
    <r>
      <rPr>
        <b/>
        <sz val="8"/>
        <rFont val="Arial"/>
        <family val="2"/>
        <charset val="238"/>
      </rPr>
      <t>Outputs</t>
    </r>
    <r>
      <rPr>
        <sz val="8"/>
        <rFont val="Arial"/>
        <family val="2"/>
        <charset val="238"/>
      </rPr>
      <t xml:space="preserve"> 1 x USB-A power 1.5A, 2 x USB-A power 0.9A, 1 x 3D sync, 1 x Audio 3.5mm, 1 x S/PDIF </t>
    </r>
    <r>
      <rPr>
        <b/>
        <sz val="8"/>
        <rFont val="Arial"/>
        <family val="2"/>
        <charset val="238"/>
      </rPr>
      <t>Control</t>
    </r>
    <r>
      <rPr>
        <sz val="8"/>
        <rFont val="Arial"/>
        <family val="2"/>
        <charset val="238"/>
      </rPr>
      <t xml:space="preserve"> 1 x RJ45, 1 x RS232, 2 x 12V trigger</t>
    </r>
  </si>
  <si>
    <r>
      <rPr>
        <b/>
        <sz val="8"/>
        <color rgb="FF00B050"/>
        <rFont val="Arial"/>
        <family val="2"/>
        <charset val="238"/>
      </rPr>
      <t>DUAL-Laser Technology</t>
    </r>
    <r>
      <rPr>
        <sz val="8"/>
        <rFont val="Arial"/>
        <family val="2"/>
        <charset val="238"/>
      </rPr>
      <t xml:space="preserve"> / 4KUHD / Dolby Vision® and HDR10+ / PureEngine™ / 1.6x zoom, lens shift, and 360-degree projection</t>
    </r>
  </si>
  <si>
    <t>Home Entertainment - Lamp</t>
  </si>
  <si>
    <t xml:space="preserve">E3P7N71E111 </t>
  </si>
  <si>
    <t>Wall Arm Mount for 309ST + 319ST</t>
  </si>
  <si>
    <t xml:space="preserve">SP.7AZR1GR01  </t>
  </si>
  <si>
    <t>Adapter</t>
  </si>
  <si>
    <t>ÚJ!</t>
  </si>
  <si>
    <t>5 év garancia!</t>
  </si>
  <si>
    <t>1080p promo 5 év garancia 2025.06.30-ig!</t>
  </si>
  <si>
    <t>Kategória</t>
  </si>
  <si>
    <t>Modell</t>
  </si>
  <si>
    <t>Javasolt nettó végfelhasználói ár (HUF)</t>
  </si>
  <si>
    <t>Javasolt bruttó végfelhasználói ár (HUF)</t>
  </si>
  <si>
    <t>EUR max. 410HUF</t>
  </si>
  <si>
    <t>Cikkszám</t>
  </si>
  <si>
    <t>Felbontás</t>
  </si>
  <si>
    <t>Fényerő (ANSI)</t>
  </si>
  <si>
    <t>Kontraszt</t>
  </si>
  <si>
    <t>Be- és kimenetek</t>
  </si>
  <si>
    <t>Vetítési arány</t>
  </si>
  <si>
    <t>Tömeg (kg)</t>
  </si>
  <si>
    <t>Egyéb szolgáltatások</t>
  </si>
  <si>
    <t>Garancia (év)</t>
  </si>
  <si>
    <t>Lámpa Garancia</t>
  </si>
  <si>
    <t>1 év/ 1.000óra</t>
  </si>
  <si>
    <t>5 év / 12.000óra</t>
  </si>
  <si>
    <t>3 év</t>
  </si>
  <si>
    <t>Professzionális kijelzők</t>
  </si>
  <si>
    <t>Leírás</t>
  </si>
  <si>
    <t>Garancia</t>
  </si>
  <si>
    <t>Állványok</t>
  </si>
  <si>
    <t>WiFi modul</t>
  </si>
  <si>
    <t>2 év</t>
  </si>
  <si>
    <t>Kompatibilitás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</si>
</sst>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quot;Kč&quot;_-;\-* #,##0.00\ &quot;Kč&quot;_-;_-* &quot;-&quot;??\ &quot;Kč&quot;_-;_-@_-"/>
    <numFmt numFmtId="165" formatCode="_-&quot;£&quot;* #,##0.00_-;\-&quot;£&quot;* #,##0.00_-;_-&quot;£&quot;* &quot;-&quot;??_-;_-@_-"/>
    <numFmt numFmtId="166" formatCode="[$-1010409]#,##0.00;\-#,##0.00"/>
    <numFmt numFmtId="167" formatCode="_-[$$-1009]* #,##0.00_-;\-[$$-1009]* #,##0.00_-;_-[$$-1009]* &quot;-&quot;??_-;_-@_-"/>
    <numFmt numFmtId="168" formatCode="#,###,###,##0;[Color3]\-#,###,###,##0"/>
    <numFmt numFmtId="169" formatCode="_-[$€]* #,##0.00_-;\-[$€]* #,##0.00_-;_-[$€]* &quot;-&quot;??_-;_-@_-"/>
    <numFmt numFmtId="170" formatCode="_-* #,##0.00\ &quot;€&quot;_-;\-* #,##0.00\ &quot;€&quot;_-;_-* &quot;-&quot;??\ &quot;€&quot;_-;_-@_-"/>
    <numFmt numFmtId="171" formatCode="[$-1010409]#,##0;\-#,##0"/>
    <numFmt numFmtId="172" formatCode="&quot; &quot;[$£]#,##0.00&quot; &quot;;&quot;-&quot;[$£]#,##0.00&quot; &quot;;&quot; &quot;[$£]&quot;-&quot;00&quot; &quot;;&quot; &quot;@&quot; &quot;"/>
    <numFmt numFmtId="173" formatCode="&quot;£&quot;#,##0"/>
    <numFmt numFmtId="174" formatCode="0_ ;\-0\ "/>
    <numFmt numFmtId="175" formatCode="[$€-2]\ #,##0.00"/>
    <numFmt numFmtId="176" formatCode="[$€-413]\ #,##0_-"/>
    <numFmt numFmtId="177" formatCode="#,##0\ [$€-1]"/>
    <numFmt numFmtId="178" formatCode="&quot; &quot;[$£-809]* #,##0.00&quot; &quot;;&quot;-&quot;[$£-809]* #,##0.00&quot; &quot;;&quot; &quot;[$£-809]* &quot;-&quot;#&quot; &quot;;&quot; &quot;@&quot; &quot;"/>
    <numFmt numFmtId="179" formatCode="&quot; &quot;[$£-809]#,##0.00&quot; &quot;;&quot;-&quot;[$£-809]#,##0.00&quot; &quot;;&quot; &quot;[$£-809]&quot;-&quot;#&quot; &quot;;&quot; &quot;@&quot; &quot;"/>
    <numFmt numFmtId="180" formatCode="#,##0\ &quot;Ft&quot;"/>
  </numFmts>
  <fonts count="123">
    <font>
      <sz val="11"/>
      <color theme="1"/>
      <name val="Calibri"/>
      <family val="2"/>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b/>
      <sz val="11"/>
      <color indexed="8"/>
      <name val="Calibri"/>
      <family val="2"/>
    </font>
    <font>
      <sz val="10"/>
      <name val="Calibri"/>
      <family val="2"/>
    </font>
    <font>
      <sz val="11"/>
      <color rgb="FF006100"/>
      <name val="Calibri"/>
      <family val="2"/>
      <scheme val="minor"/>
    </font>
    <font>
      <sz val="11"/>
      <color rgb="FF9C0006"/>
      <name val="Calibri"/>
      <family val="2"/>
      <scheme val="minor"/>
    </font>
    <font>
      <u/>
      <sz val="11"/>
      <color indexed="12"/>
      <name val="Czcionka tekstu podstawowego"/>
      <family val="2"/>
      <charset val="238"/>
    </font>
    <font>
      <sz val="10"/>
      <color indexed="8"/>
      <name val="Arial"/>
      <family val="2"/>
    </font>
    <font>
      <sz val="11"/>
      <color indexed="8"/>
      <name val="Czcionka tekstu podstawowego"/>
      <family val="2"/>
      <charset val="23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
      <color indexed="12"/>
      <name val="Arial"/>
      <family val="2"/>
    </font>
    <font>
      <sz val="11"/>
      <color theme="1"/>
      <name val="Calibri"/>
      <family val="2"/>
    </font>
    <font>
      <sz val="10"/>
      <name val="Geneva"/>
      <family val="2"/>
    </font>
    <font>
      <sz val="11"/>
      <color theme="1"/>
      <name val="Arial"/>
      <family val="2"/>
    </font>
    <font>
      <sz val="10"/>
      <color rgb="FF000000"/>
      <name val="Arial"/>
      <family val="2"/>
    </font>
    <font>
      <sz val="11"/>
      <color rgb="FF000000"/>
      <name val="Calibri"/>
      <family val="2"/>
    </font>
    <font>
      <u/>
      <sz val="11"/>
      <color theme="10"/>
      <name val="Calibri"/>
      <family val="2"/>
      <scheme val="minor"/>
    </font>
    <font>
      <u/>
      <sz val="11"/>
      <color theme="11"/>
      <name val="Calibri"/>
      <family val="2"/>
      <scheme val="minor"/>
    </font>
    <font>
      <sz val="10"/>
      <name val="Arial"/>
      <family val="2"/>
      <charset val="238"/>
    </font>
    <font>
      <sz val="11"/>
      <color rgb="FFFF0000"/>
      <name val="Calibri"/>
      <family val="2"/>
      <charset val="238"/>
      <scheme val="minor"/>
    </font>
    <font>
      <b/>
      <sz val="11"/>
      <color theme="0"/>
      <name val="Calibri"/>
      <family val="2"/>
      <charset val="238"/>
      <scheme val="minor"/>
    </font>
    <font>
      <b/>
      <sz val="11"/>
      <color theme="1"/>
      <name val="Calibri"/>
      <family val="2"/>
      <charset val="238"/>
      <scheme val="minor"/>
    </font>
    <font>
      <sz val="8"/>
      <name val="Arial"/>
      <family val="2"/>
    </font>
    <font>
      <sz val="10"/>
      <name val="Arial"/>
      <family val="2"/>
      <charset val="238"/>
    </font>
    <font>
      <sz val="11"/>
      <name val="Arial"/>
      <family val="2"/>
    </font>
    <font>
      <sz val="8"/>
      <color indexed="8"/>
      <name val="Arial"/>
      <family val="2"/>
      <charset val="238"/>
    </font>
    <font>
      <sz val="10"/>
      <name val="Arial"/>
      <family val="2"/>
      <charset val="238"/>
    </font>
    <font>
      <b/>
      <sz val="8"/>
      <color indexed="9"/>
      <name val="Arial"/>
      <family val="2"/>
      <charset val="238"/>
    </font>
    <font>
      <b/>
      <sz val="8"/>
      <color indexed="9"/>
      <name val="Arial"/>
      <family val="2"/>
    </font>
    <font>
      <sz val="8"/>
      <name val="Arial"/>
      <family val="2"/>
      <charset val="238"/>
    </font>
    <font>
      <b/>
      <sz val="8"/>
      <name val="Arial"/>
      <family val="2"/>
      <charset val="238"/>
    </font>
    <font>
      <b/>
      <sz val="8"/>
      <color theme="0"/>
      <name val="Arial"/>
      <family val="2"/>
    </font>
    <font>
      <b/>
      <sz val="8"/>
      <color theme="1"/>
      <name val="Arial"/>
      <family val="2"/>
      <charset val="238"/>
    </font>
    <font>
      <b/>
      <sz val="8"/>
      <color rgb="FFFF0000"/>
      <name val="Arial"/>
      <family val="2"/>
      <charset val="238"/>
    </font>
    <font>
      <b/>
      <sz val="8"/>
      <color theme="0"/>
      <name val="Arial"/>
      <family val="2"/>
      <charset val="238"/>
    </font>
    <font>
      <b/>
      <sz val="8"/>
      <name val="Arial"/>
      <family val="2"/>
    </font>
    <font>
      <sz val="8"/>
      <color theme="1"/>
      <name val="Arial"/>
      <family val="2"/>
      <charset val="238"/>
    </font>
    <font>
      <b/>
      <sz val="8"/>
      <color indexed="10"/>
      <name val="Arial"/>
      <family val="2"/>
      <charset val="238"/>
    </font>
    <font>
      <sz val="11"/>
      <color indexed="20"/>
      <name val="Calibri"/>
      <family val="2"/>
      <scheme val="minor"/>
    </font>
    <font>
      <sz val="8"/>
      <color indexed="8"/>
      <name val="Arial"/>
      <family val="2"/>
    </font>
    <font>
      <sz val="8"/>
      <color rgb="FFFF0000"/>
      <name val="Arial"/>
      <family val="2"/>
      <charset val="238"/>
    </font>
    <font>
      <sz val="10"/>
      <color theme="1" tint="0.499984740745262"/>
      <name val="Arial"/>
      <family val="2"/>
      <charset val="238"/>
    </font>
    <font>
      <sz val="11"/>
      <color indexed="8"/>
      <name val="Czcionka tekstu podstawowego"/>
      <family val="2"/>
    </font>
    <font>
      <sz val="10"/>
      <name val="Geneva"/>
      <family val="1"/>
      <charset val="136"/>
    </font>
    <font>
      <sz val="11"/>
      <color theme="0"/>
      <name val="Calibri"/>
      <family val="2"/>
      <scheme val="minor"/>
    </font>
    <font>
      <b/>
      <sz val="10"/>
      <name val="Arial"/>
      <family val="2"/>
      <charset val="238"/>
    </font>
    <font>
      <b/>
      <sz val="8"/>
      <color rgb="FF0070C0"/>
      <name val="Arial"/>
      <family val="2"/>
      <charset val="238"/>
    </font>
    <font>
      <b/>
      <sz val="8"/>
      <color rgb="FF00B050"/>
      <name val="Arial"/>
      <family val="2"/>
      <charset val="238"/>
    </font>
    <font>
      <b/>
      <sz val="8"/>
      <color rgb="FFFF0000"/>
      <name val="Arial"/>
      <family val="2"/>
    </font>
    <font>
      <sz val="10"/>
      <name val="Arial"/>
      <family val="2"/>
      <charset val="238"/>
    </font>
    <font>
      <sz val="8"/>
      <color theme="0"/>
      <name val="Arial"/>
      <family val="2"/>
      <charset val="238"/>
    </font>
    <font>
      <sz val="10"/>
      <name val="Arial"/>
      <family val="2"/>
      <charset val="238"/>
    </font>
    <font>
      <u/>
      <sz val="8"/>
      <color theme="10"/>
      <name val="Arial"/>
      <family val="2"/>
      <charset val="238"/>
    </font>
    <font>
      <sz val="12"/>
      <color theme="1"/>
      <name val="Calibri"/>
      <family val="2"/>
      <scheme val="minor"/>
    </font>
    <font>
      <u/>
      <sz val="11"/>
      <color theme="10"/>
      <name val="Arial"/>
      <family val="2"/>
    </font>
    <font>
      <sz val="11"/>
      <color theme="1"/>
      <name val="Calibri"/>
      <family val="2"/>
      <charset val="238"/>
      <scheme val="minor"/>
    </font>
    <font>
      <sz val="8"/>
      <color theme="0" tint="-0.499984740745262"/>
      <name val="Arial"/>
      <family val="2"/>
    </font>
    <font>
      <sz val="8"/>
      <color indexed="8"/>
      <name val="Arial"/>
      <family val="2"/>
      <charset val="238"/>
    </font>
    <font>
      <b/>
      <sz val="8"/>
      <color rgb="FF7030A0"/>
      <name val="Arial"/>
      <family val="2"/>
      <charset val="238"/>
    </font>
    <font>
      <b/>
      <sz val="11"/>
      <color rgb="FF00B0F0"/>
      <name val="Calibri"/>
      <family val="2"/>
      <charset val="238"/>
      <scheme val="minor"/>
    </font>
    <font>
      <sz val="11"/>
      <color theme="0"/>
      <name val="Calibri"/>
      <family val="2"/>
      <charset val="238"/>
      <scheme val="minor"/>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i/>
      <sz val="11"/>
      <color rgb="FF7F7F7F"/>
      <name val="Calibri"/>
      <family val="2"/>
      <charset val="238"/>
      <scheme val="minor"/>
    </font>
    <font>
      <sz val="8"/>
      <name val="Arial"/>
      <family val="2"/>
      <charset val="238"/>
    </font>
    <font>
      <sz val="8"/>
      <name val="Arial"/>
      <family val="2"/>
      <charset val="238"/>
    </font>
    <font>
      <b/>
      <sz val="8"/>
      <color theme="8" tint="0.79998168889431442"/>
      <name val="Arial"/>
      <family val="2"/>
      <charset val="238"/>
    </font>
    <font>
      <sz val="8"/>
      <name val="Arial"/>
      <family val="2"/>
      <charset val="238"/>
    </font>
    <font>
      <sz val="8"/>
      <name val="Arial"/>
      <family val="2"/>
    </font>
    <font>
      <b/>
      <sz val="8"/>
      <color rgb="FF00B050"/>
      <name val="Arial"/>
      <family val="2"/>
    </font>
    <font>
      <sz val="10"/>
      <color theme="1"/>
      <name val="Tahoma"/>
      <family val="2"/>
    </font>
    <font>
      <sz val="8"/>
      <color theme="1"/>
      <name val="Arial"/>
      <family val="2"/>
    </font>
    <font>
      <sz val="11"/>
      <color rgb="FFFF0000"/>
      <name val="Calibri"/>
      <family val="2"/>
    </font>
    <font>
      <u/>
      <sz val="11"/>
      <color rgb="FF0000FF"/>
      <name val="Calibri"/>
      <family val="2"/>
    </font>
    <font>
      <sz val="10"/>
      <color rgb="FFFF0000"/>
      <name val="Arial"/>
      <family val="2"/>
    </font>
    <font>
      <u/>
      <sz val="10"/>
      <color theme="10"/>
      <name val="Calibri"/>
      <family val="2"/>
      <scheme val="minor"/>
    </font>
  </fonts>
  <fills count="6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499984740745262"/>
        <bgColor indexed="55"/>
      </patternFill>
    </fill>
    <fill>
      <patternFill patternType="solid">
        <fgColor theme="0" tint="-0.499984740745262"/>
        <bgColor indexed="64"/>
      </patternFill>
    </fill>
    <fill>
      <patternFill patternType="solid">
        <fgColor theme="0" tint="-0.34998626667073579"/>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bgColor indexed="63"/>
      </patternFill>
    </fill>
    <fill>
      <patternFill patternType="solid">
        <fgColor indexed="65"/>
        <bgColor indexed="64"/>
      </patternFill>
    </fill>
    <fill>
      <patternFill patternType="solid">
        <fgColor theme="5" tint="0.59999389629810485"/>
        <bgColor indexed="64"/>
      </patternFill>
    </fill>
    <fill>
      <patternFill patternType="solid">
        <fgColor indexed="50"/>
        <bgColor indexed="64"/>
      </patternFill>
    </fill>
    <fill>
      <patternFill patternType="solid">
        <fgColor theme="2" tint="-9.9978637043366805E-2"/>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diagonal/>
    </border>
    <border>
      <left/>
      <right/>
      <top style="thin">
        <color indexed="64"/>
      </top>
      <bottom/>
      <diagonal/>
    </border>
    <border>
      <left style="thin">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37168">
    <xf numFmtId="0" fontId="0" fillId="0" borderId="0"/>
    <xf numFmtId="43" fontId="24"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0" fontId="24" fillId="0" borderId="0"/>
    <xf numFmtId="166" fontId="24" fillId="0" borderId="0"/>
    <xf numFmtId="0" fontId="24" fillId="0" borderId="0"/>
    <xf numFmtId="167" fontId="24" fillId="0" borderId="0">
      <alignment wrapText="1"/>
    </xf>
    <xf numFmtId="165" fontId="25" fillId="0" borderId="0" applyFont="0" applyFill="0" applyBorder="0" applyAlignment="0" applyProtection="0"/>
    <xf numFmtId="9" fontId="25" fillId="0" borderId="0" applyFont="0" applyFill="0" applyBorder="0" applyAlignment="0" applyProtection="0"/>
    <xf numFmtId="0" fontId="24" fillId="0" borderId="0">
      <alignment wrapText="1"/>
    </xf>
    <xf numFmtId="0" fontId="24" fillId="0" borderId="0"/>
    <xf numFmtId="0" fontId="24" fillId="0" borderId="0">
      <alignment wrapText="1"/>
    </xf>
    <xf numFmtId="9" fontId="25" fillId="0" borderId="0" applyFont="0" applyFill="0" applyBorder="0" applyAlignment="0" applyProtection="0"/>
    <xf numFmtId="0" fontId="24" fillId="0" borderId="0">
      <alignment wrapText="1"/>
    </xf>
    <xf numFmtId="0" fontId="22" fillId="0" borderId="0"/>
    <xf numFmtId="166" fontId="29" fillId="5" borderId="0" applyNumberFormat="0" applyBorder="0" applyAlignment="0" applyProtection="0"/>
    <xf numFmtId="166" fontId="29" fillId="5" borderId="0" applyNumberFormat="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8" fontId="24" fillId="0" borderId="0" applyFont="0" applyFill="0" applyBorder="0" applyAlignment="0" applyProtection="0"/>
    <xf numFmtId="169" fontId="24" fillId="0" borderId="0" applyFont="0" applyFill="0" applyBorder="0" applyAlignment="0" applyProtection="0"/>
    <xf numFmtId="166" fontId="28" fillId="4" borderId="0" applyNumberFormat="0" applyBorder="0" applyAlignment="0" applyProtection="0"/>
    <xf numFmtId="0" fontId="30" fillId="0" borderId="0" applyNumberFormat="0" applyFill="0" applyBorder="0" applyAlignment="0" applyProtection="0">
      <alignment vertical="top"/>
      <protection locked="0"/>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0" fontId="24" fillId="0" borderId="0">
      <alignment wrapText="1"/>
    </xf>
    <xf numFmtId="0" fontId="24" fillId="0" borderId="0">
      <alignment wrapText="1"/>
    </xf>
    <xf numFmtId="166" fontId="24" fillId="0" borderId="0">
      <alignment wrapText="1"/>
    </xf>
    <xf numFmtId="0" fontId="24" fillId="0" borderId="0"/>
    <xf numFmtId="0" fontId="24" fillId="0" borderId="0"/>
    <xf numFmtId="0" fontId="31" fillId="0" borderId="0">
      <alignment vertical="top"/>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166" fontId="24" fillId="0" borderId="0"/>
    <xf numFmtId="166" fontId="24" fillId="0" borderId="0">
      <alignment wrapText="1"/>
    </xf>
    <xf numFmtId="166" fontId="24" fillId="0" borderId="0"/>
    <xf numFmtId="0" fontId="24" fillId="0" borderId="0"/>
    <xf numFmtId="0" fontId="24" fillId="0" borderId="0">
      <alignment wrapText="1"/>
    </xf>
    <xf numFmtId="166" fontId="24" fillId="0" borderId="0"/>
    <xf numFmtId="166"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4" fillId="0" borderId="0"/>
    <xf numFmtId="0" fontId="24" fillId="0" borderId="0"/>
    <xf numFmtId="166" fontId="24" fillId="0" borderId="0">
      <alignment wrapText="1"/>
    </xf>
    <xf numFmtId="0" fontId="24" fillId="0" borderId="0"/>
    <xf numFmtId="0" fontId="24" fillId="0" borderId="0"/>
    <xf numFmtId="0" fontId="24" fillId="0" borderId="0"/>
    <xf numFmtId="0" fontId="24" fillId="0" borderId="0"/>
    <xf numFmtId="0" fontId="2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4" fillId="0" borderId="0"/>
    <xf numFmtId="0" fontId="2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4" fillId="0" borderId="0"/>
    <xf numFmtId="166" fontId="23" fillId="0" borderId="0"/>
    <xf numFmtId="166" fontId="23" fillId="0" borderId="0"/>
    <xf numFmtId="166"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31" fillId="0" borderId="0">
      <alignment vertical="top"/>
    </xf>
    <xf numFmtId="0" fontId="24" fillId="0" borderId="0">
      <alignment wrapText="1"/>
    </xf>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lignment wrapText="1"/>
    </xf>
    <xf numFmtId="0" fontId="24" fillId="0" borderId="0">
      <alignment wrapText="1"/>
    </xf>
    <xf numFmtId="0" fontId="24" fillId="0" borderId="0">
      <alignment wrapText="1"/>
    </xf>
    <xf numFmtId="0" fontId="23" fillId="0" borderId="0"/>
    <xf numFmtId="0" fontId="23" fillId="0" borderId="0"/>
    <xf numFmtId="0" fontId="24" fillId="0" borderId="0">
      <alignment wrapText="1"/>
    </xf>
    <xf numFmtId="0" fontId="24" fillId="0" borderId="0">
      <alignment wrapText="1"/>
    </xf>
    <xf numFmtId="0" fontId="24" fillId="0" borderId="0">
      <alignment wrapText="1"/>
    </xf>
    <xf numFmtId="0" fontId="23" fillId="0" borderId="0"/>
    <xf numFmtId="0" fontId="23"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4" fillId="0" borderId="0">
      <alignmen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alignment wrapText="1"/>
    </xf>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alignment wrapText="1"/>
    </xf>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3" borderId="0" applyNumberFormat="0" applyBorder="0" applyAlignment="0" applyProtection="0"/>
    <xf numFmtId="0" fontId="34" fillId="7" borderId="0" applyNumberFormat="0" applyBorder="0" applyAlignment="0" applyProtection="0"/>
    <xf numFmtId="0" fontId="35" fillId="24" borderId="1" applyNumberFormat="0" applyAlignment="0" applyProtection="0"/>
    <xf numFmtId="0" fontId="36" fillId="25" borderId="2"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7" fillId="0" borderId="0" applyNumberFormat="0" applyFill="0" applyBorder="0" applyAlignment="0" applyProtection="0"/>
    <xf numFmtId="0" fontId="38" fillId="8" borderId="0" applyNumberFormat="0" applyBorder="0" applyAlignment="0" applyProtection="0"/>
    <xf numFmtId="0" fontId="39" fillId="0" borderId="3" applyNumberFormat="0" applyFill="0" applyAlignment="0" applyProtection="0"/>
    <xf numFmtId="0" fontId="40" fillId="0" borderId="4" applyNumberFormat="0" applyFill="0" applyAlignment="0" applyProtection="0"/>
    <xf numFmtId="0" fontId="41" fillId="0" borderId="5" applyNumberFormat="0" applyFill="0" applyAlignment="0" applyProtection="0"/>
    <xf numFmtId="0" fontId="41" fillId="0" borderId="0" applyNumberFormat="0" applyFill="0" applyBorder="0" applyAlignment="0" applyProtection="0"/>
    <xf numFmtId="0" fontId="42" fillId="11" borderId="1" applyNumberFormat="0" applyAlignment="0" applyProtection="0"/>
    <xf numFmtId="0" fontId="43" fillId="0" borderId="6" applyNumberFormat="0" applyFill="0" applyAlignment="0" applyProtection="0"/>
    <xf numFmtId="0" fontId="44" fillId="2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lignment wrapText="1"/>
    </xf>
    <xf numFmtId="0" fontId="23" fillId="0" borderId="0"/>
    <xf numFmtId="0" fontId="23" fillId="0" borderId="0"/>
    <xf numFmtId="0" fontId="24" fillId="0" borderId="0">
      <alignmen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7" fillId="0" borderId="0"/>
    <xf numFmtId="0" fontId="27" fillId="0" borderId="0"/>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27" borderId="7" applyNumberFormat="0" applyFont="0" applyAlignment="0" applyProtection="0"/>
    <xf numFmtId="0" fontId="45" fillId="24" borderId="8"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6" fillId="0" borderId="0" applyNumberFormat="0" applyFill="0" applyBorder="0" applyAlignment="0" applyProtection="0"/>
    <xf numFmtId="0" fontId="26" fillId="0" borderId="9" applyNumberFormat="0" applyFill="0" applyAlignment="0" applyProtection="0"/>
    <xf numFmtId="0" fontId="47" fillId="0" borderId="0" applyNumberFormat="0" applyFill="0" applyBorder="0" applyAlignment="0" applyProtection="0"/>
    <xf numFmtId="9" fontId="25" fillId="0" borderId="0" applyFont="0" applyFill="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47" fillId="0" borderId="0" applyNumberFormat="0" applyFill="0" applyBorder="0" applyAlignment="0" applyProtection="0"/>
    <xf numFmtId="0" fontId="35" fillId="24" borderId="1" applyNumberFormat="0" applyAlignment="0" applyProtection="0"/>
    <xf numFmtId="0" fontId="43" fillId="0" borderId="6" applyNumberFormat="0" applyFill="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25" fillId="27" borderId="7" applyNumberFormat="0" applyFont="0" applyAlignment="0" applyProtection="0"/>
    <xf numFmtId="170" fontId="25" fillId="0" borderId="0" applyFont="0" applyFill="0" applyBorder="0" applyAlignment="0" applyProtection="0"/>
    <xf numFmtId="0" fontId="42" fillId="11" borderId="1" applyNumberFormat="0" applyAlignment="0" applyProtection="0"/>
    <xf numFmtId="0" fontId="34" fillId="7" borderId="0" applyNumberFormat="0" applyBorder="0" applyAlignment="0" applyProtection="0"/>
    <xf numFmtId="0" fontId="44" fillId="26"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0" fontId="24" fillId="0" borderId="0"/>
    <xf numFmtId="166" fontId="49" fillId="0" borderId="0"/>
    <xf numFmtId="0" fontId="24" fillId="0" borderId="0"/>
    <xf numFmtId="0" fontId="24" fillId="0" borderId="0"/>
    <xf numFmtId="0" fontId="24"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4" fillId="0" borderId="0">
      <alignment wrapText="1"/>
    </xf>
    <xf numFmtId="0" fontId="49" fillId="0" borderId="0"/>
    <xf numFmtId="0" fontId="49" fillId="0" borderId="0"/>
    <xf numFmtId="0" fontId="49" fillId="0" borderId="0"/>
    <xf numFmtId="0" fontId="24" fillId="0" borderId="0">
      <alignment wrapText="1"/>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7" fillId="0" borderId="0"/>
    <xf numFmtId="0" fontId="27" fillId="0" borderId="0"/>
    <xf numFmtId="0" fontId="49" fillId="0" borderId="0"/>
    <xf numFmtId="0" fontId="49" fillId="0" borderId="0"/>
    <xf numFmtId="0" fontId="27" fillId="0" borderId="0"/>
    <xf numFmtId="0" fontId="49" fillId="0" borderId="0"/>
    <xf numFmtId="0" fontId="49" fillId="0" borderId="0"/>
    <xf numFmtId="0" fontId="27" fillId="0" borderId="0"/>
    <xf numFmtId="0" fontId="49" fillId="0" borderId="0"/>
    <xf numFmtId="0" fontId="49"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24" fillId="0" borderId="0"/>
    <xf numFmtId="0" fontId="25" fillId="0" borderId="0"/>
    <xf numFmtId="0" fontId="49" fillId="0" borderId="0"/>
    <xf numFmtId="0" fontId="49" fillId="0" borderId="0"/>
    <xf numFmtId="0" fontId="4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38" fillId="8" borderId="0" applyNumberFormat="0" applyBorder="0" applyAlignment="0" applyProtection="0"/>
    <xf numFmtId="0" fontId="45" fillId="24" borderId="8" applyNumberFormat="0" applyAlignment="0" applyProtection="0"/>
    <xf numFmtId="0" fontId="37" fillId="0" borderId="0" applyNumberFormat="0" applyFill="0" applyBorder="0" applyAlignment="0" applyProtection="0"/>
    <xf numFmtId="0" fontId="46" fillId="0" borderId="0" applyNumberFormat="0" applyFill="0" applyBorder="0" applyAlignment="0" applyProtection="0"/>
    <xf numFmtId="0" fontId="39" fillId="0" borderId="3" applyNumberFormat="0" applyFill="0" applyAlignment="0" applyProtection="0"/>
    <xf numFmtId="0" fontId="40" fillId="0" borderId="4" applyNumberFormat="0" applyFill="0" applyAlignment="0" applyProtection="0"/>
    <xf numFmtId="0" fontId="41" fillId="0" borderId="5" applyNumberFormat="0" applyFill="0" applyAlignment="0" applyProtection="0"/>
    <xf numFmtId="0" fontId="41" fillId="0" borderId="0" applyNumberFormat="0" applyFill="0" applyBorder="0" applyAlignment="0" applyProtection="0"/>
    <xf numFmtId="0" fontId="36" fillId="25" borderId="2" applyNumberFormat="0" applyAlignment="0" applyProtection="0"/>
    <xf numFmtId="0" fontId="50" fillId="0" borderId="0"/>
    <xf numFmtId="171" fontId="24" fillId="0" borderId="0">
      <alignment wrapText="1"/>
    </xf>
    <xf numFmtId="0" fontId="51" fillId="0" borderId="0"/>
    <xf numFmtId="0" fontId="23" fillId="0" borderId="0"/>
    <xf numFmtId="0" fontId="24" fillId="0" borderId="0">
      <alignment wrapText="1"/>
    </xf>
    <xf numFmtId="0" fontId="24" fillId="0" borderId="0">
      <alignment wrapText="1"/>
    </xf>
    <xf numFmtId="0" fontId="23" fillId="0" borderId="0"/>
    <xf numFmtId="0" fontId="48" fillId="0" borderId="0" applyNumberFormat="0" applyFill="0" applyBorder="0" applyAlignment="0" applyProtection="0">
      <alignment vertical="top"/>
      <protection locked="0"/>
    </xf>
    <xf numFmtId="169" fontId="24" fillId="0" borderId="0" applyFont="0" applyFill="0" applyBorder="0" applyAlignment="0" applyProtection="0"/>
    <xf numFmtId="0" fontId="23" fillId="0" borderId="0"/>
    <xf numFmtId="0" fontId="24" fillId="0" borderId="0"/>
    <xf numFmtId="0" fontId="24" fillId="0" borderId="0"/>
    <xf numFmtId="0" fontId="24" fillId="0" borderId="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3" fillId="0" borderId="0" applyFont="0" applyFill="0" applyBorder="0" applyAlignment="0" applyProtection="0"/>
    <xf numFmtId="0" fontId="24" fillId="0" borderId="0">
      <alignment wrapText="1"/>
    </xf>
    <xf numFmtId="43" fontId="23" fillId="0" borderId="0" applyFont="0" applyFill="0" applyBorder="0" applyAlignment="0" applyProtection="0"/>
    <xf numFmtId="0" fontId="53" fillId="0" borderId="0" applyBorder="0" applyProtection="0">
      <alignment wrapText="1"/>
    </xf>
    <xf numFmtId="172" fontId="52" fillId="0" borderId="0" applyFont="0" applyFill="0" applyBorder="0" applyAlignment="0" applyProtection="0">
      <alignment wrapText="1"/>
    </xf>
    <xf numFmtId="0" fontId="54" fillId="0" borderId="0" applyNumberFormat="0" applyFill="0" applyBorder="0" applyAlignment="0" applyProtection="0"/>
    <xf numFmtId="0" fontId="55" fillId="0" borderId="0" applyNumberFormat="0" applyFill="0" applyBorder="0" applyAlignment="0" applyProtection="0"/>
    <xf numFmtId="0" fontId="23" fillId="0" borderId="0"/>
    <xf numFmtId="0" fontId="23" fillId="0" borderId="0"/>
    <xf numFmtId="0" fontId="54" fillId="0" borderId="0" applyNumberFormat="0" applyFill="0" applyBorder="0" applyAlignment="0" applyProtection="0"/>
    <xf numFmtId="0" fontId="55" fillId="0" borderId="0" applyNumberFormat="0" applyFill="0" applyBorder="0" applyAlignment="0" applyProtection="0"/>
    <xf numFmtId="0" fontId="56" fillId="0" borderId="0"/>
    <xf numFmtId="9" fontId="56" fillId="0" borderId="0" applyFont="0" applyFill="0" applyBorder="0" applyAlignment="0" applyProtection="0"/>
    <xf numFmtId="0" fontId="56" fillId="0" borderId="0"/>
    <xf numFmtId="0" fontId="61" fillId="0" borderId="0"/>
    <xf numFmtId="0" fontId="64" fillId="0" borderId="0"/>
    <xf numFmtId="165" fontId="56" fillId="0" borderId="0" applyFont="0" applyFill="0" applyBorder="0" applyAlignment="0" applyProtection="0"/>
    <xf numFmtId="0" fontId="28" fillId="4" borderId="0" applyNumberFormat="0" applyBorder="0" applyAlignment="0" applyProtection="0"/>
    <xf numFmtId="0" fontId="76" fillId="5" borderId="0" applyNumberFormat="0" applyBorder="0" applyAlignment="0" applyProtection="0"/>
    <xf numFmtId="43" fontId="56" fillId="0" borderId="0" applyFont="0" applyFill="0" applyBorder="0" applyAlignment="0" applyProtection="0"/>
    <xf numFmtId="0" fontId="56" fillId="0" borderId="0"/>
    <xf numFmtId="43" fontId="56" fillId="0" borderId="0" applyFont="0" applyFill="0" applyBorder="0" applyAlignment="0" applyProtection="0"/>
    <xf numFmtId="169" fontId="56" fillId="0" borderId="0" applyFont="0" applyFill="0" applyBorder="0" applyAlignment="0" applyProtection="0"/>
    <xf numFmtId="0" fontId="81" fillId="0" borderId="0"/>
    <xf numFmtId="0" fontId="48"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43" fontId="56" fillId="0" borderId="0" applyFont="0" applyFill="0" applyBorder="0" applyAlignment="0" applyProtection="0"/>
    <xf numFmtId="0" fontId="48" fillId="0" borderId="0" applyNumberFormat="0" applyFill="0" applyBorder="0" applyAlignment="0" applyProtection="0">
      <alignment vertical="top"/>
      <protection locked="0"/>
    </xf>
    <xf numFmtId="165" fontId="56" fillId="0" borderId="0" applyFont="0" applyFill="0" applyBorder="0" applyAlignment="0" applyProtection="0"/>
    <xf numFmtId="165" fontId="24" fillId="0" borderId="0" applyFont="0" applyFill="0" applyBorder="0" applyAlignment="0" applyProtection="0"/>
    <xf numFmtId="167" fontId="56" fillId="0" borderId="0">
      <alignment wrapText="1"/>
    </xf>
    <xf numFmtId="0" fontId="56" fillId="0" borderId="0"/>
    <xf numFmtId="0" fontId="56" fillId="0" borderId="0"/>
    <xf numFmtId="0" fontId="27" fillId="0" borderId="0"/>
    <xf numFmtId="0" fontId="56" fillId="0" borderId="0"/>
    <xf numFmtId="0" fontId="56" fillId="0" borderId="0"/>
    <xf numFmtId="0" fontId="56"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25" fillId="0" borderId="0" applyFont="0" applyFill="0" applyBorder="0" applyAlignment="0" applyProtection="0"/>
    <xf numFmtId="0" fontId="80" fillId="0" borderId="0"/>
    <xf numFmtId="0" fontId="56" fillId="0" borderId="0"/>
    <xf numFmtId="0" fontId="23" fillId="0" borderId="0"/>
    <xf numFmtId="175" fontId="80" fillId="0" borderId="0" applyFont="0" applyFill="0" applyBorder="0" applyAlignment="0" applyProtection="0"/>
    <xf numFmtId="165" fontId="56" fillId="0" borderId="0" applyFont="0" applyFill="0" applyBorder="0" applyAlignment="0" applyProtection="0"/>
    <xf numFmtId="0" fontId="82" fillId="21" borderId="0" applyNumberFormat="0" applyBorder="0" applyAlignment="0" applyProtection="0"/>
    <xf numFmtId="0" fontId="21" fillId="0" borderId="0"/>
    <xf numFmtId="0" fontId="87" fillId="0" borderId="0"/>
    <xf numFmtId="0" fontId="54" fillId="0" borderId="0" applyNumberFormat="0" applyFill="0" applyBorder="0" applyAlignment="0" applyProtection="0"/>
    <xf numFmtId="0" fontId="20" fillId="0" borderId="0"/>
    <xf numFmtId="9" fontId="20" fillId="0" borderId="0" applyFont="0" applyFill="0" applyBorder="0" applyAlignment="0" applyProtection="0"/>
    <xf numFmtId="0" fontId="52" fillId="0" borderId="0"/>
    <xf numFmtId="0" fontId="63" fillId="0" borderId="0"/>
    <xf numFmtId="9" fontId="63" fillId="0" borderId="0" applyFont="0" applyFill="0" applyBorder="0" applyAlignment="0" applyProtection="0"/>
    <xf numFmtId="0" fontId="19" fillId="0" borderId="0"/>
    <xf numFmtId="0" fontId="89" fillId="0" borderId="0"/>
    <xf numFmtId="0" fontId="56" fillId="0" borderId="0">
      <alignment vertical="top"/>
    </xf>
    <xf numFmtId="0" fontId="18" fillId="0" borderId="0"/>
    <xf numFmtId="9" fontId="18" fillId="0" borderId="0" applyFont="0" applyFill="0" applyBorder="0" applyAlignment="0" applyProtection="0"/>
    <xf numFmtId="0" fontId="56" fillId="0" borderId="0"/>
    <xf numFmtId="0" fontId="17" fillId="0" borderId="0"/>
    <xf numFmtId="9" fontId="17" fillId="0" borderId="0" applyFont="0" applyFill="0" applyBorder="0" applyAlignment="0" applyProtection="0"/>
    <xf numFmtId="9" fontId="24" fillId="0" borderId="0" applyFont="0" applyFill="0" applyBorder="0" applyAlignment="0" applyProtection="0"/>
    <xf numFmtId="0" fontId="51" fillId="0" borderId="0"/>
    <xf numFmtId="177" fontId="24" fillId="0" borderId="0">
      <alignment wrapText="1"/>
    </xf>
    <xf numFmtId="0" fontId="23" fillId="0" borderId="0"/>
    <xf numFmtId="0" fontId="91" fillId="0" borderId="0"/>
    <xf numFmtId="0" fontId="92" fillId="0" borderId="0" applyNumberFormat="0" applyFill="0" applyBorder="0" applyAlignment="0" applyProtection="0"/>
    <xf numFmtId="0" fontId="16" fillId="0" borderId="0"/>
    <xf numFmtId="0" fontId="93" fillId="0" borderId="0"/>
    <xf numFmtId="0" fontId="24" fillId="0" borderId="0"/>
    <xf numFmtId="0" fontId="24" fillId="0" borderId="0"/>
    <xf numFmtId="0" fontId="95" fillId="0" borderId="0"/>
    <xf numFmtId="164" fontId="95" fillId="0" borderId="0" applyFont="0" applyFill="0" applyBorder="0" applyAlignment="0" applyProtection="0"/>
    <xf numFmtId="0" fontId="15" fillId="0" borderId="0"/>
    <xf numFmtId="9" fontId="15" fillId="0" borderId="0" applyFont="0" applyFill="0" applyBorder="0" applyAlignment="0" applyProtection="0"/>
    <xf numFmtId="0" fontId="99" fillId="0" borderId="0" applyNumberFormat="0" applyFill="0" applyBorder="0" applyAlignment="0" applyProtection="0"/>
    <xf numFmtId="0" fontId="100" fillId="0" borderId="22" applyNumberFormat="0" applyFill="0" applyAlignment="0" applyProtection="0"/>
    <xf numFmtId="0" fontId="101" fillId="0" borderId="23" applyNumberFormat="0" applyFill="0" applyAlignment="0" applyProtection="0"/>
    <xf numFmtId="0" fontId="102" fillId="0" borderId="24" applyNumberFormat="0" applyFill="0" applyAlignment="0" applyProtection="0"/>
    <xf numFmtId="0" fontId="102" fillId="0" borderId="0" applyNumberFormat="0" applyFill="0" applyBorder="0" applyAlignment="0" applyProtection="0"/>
    <xf numFmtId="0" fontId="103" fillId="4" borderId="0" applyNumberFormat="0" applyBorder="0" applyAlignment="0" applyProtection="0"/>
    <xf numFmtId="0" fontId="104" fillId="5" borderId="0" applyNumberFormat="0" applyBorder="0" applyAlignment="0" applyProtection="0"/>
    <xf numFmtId="0" fontId="105" fillId="32" borderId="0" applyNumberFormat="0" applyBorder="0" applyAlignment="0" applyProtection="0"/>
    <xf numFmtId="0" fontId="106" fillId="33" borderId="25" applyNumberFormat="0" applyAlignment="0" applyProtection="0"/>
    <xf numFmtId="0" fontId="107" fillId="34" borderId="26" applyNumberFormat="0" applyAlignment="0" applyProtection="0"/>
    <xf numFmtId="0" fontId="108" fillId="34" borderId="25" applyNumberFormat="0" applyAlignment="0" applyProtection="0"/>
    <xf numFmtId="0" fontId="109" fillId="0" borderId="27" applyNumberFormat="0" applyFill="0" applyAlignment="0" applyProtection="0"/>
    <xf numFmtId="0" fontId="58" fillId="35" borderId="28" applyNumberFormat="0" applyAlignment="0" applyProtection="0"/>
    <xf numFmtId="0" fontId="57" fillId="0" borderId="0" applyNumberFormat="0" applyFill="0" applyBorder="0" applyAlignment="0" applyProtection="0"/>
    <xf numFmtId="0" fontId="110" fillId="0" borderId="0" applyNumberFormat="0" applyFill="0" applyBorder="0" applyAlignment="0" applyProtection="0"/>
    <xf numFmtId="0" fontId="59" fillId="0" borderId="30" applyNumberFormat="0" applyFill="0" applyAlignment="0" applyProtection="0"/>
    <xf numFmtId="0" fontId="98"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98"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98" fillId="45"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98" fillId="49"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98"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98" fillId="57" borderId="0" applyNumberFormat="0" applyBorder="0" applyAlignment="0" applyProtection="0"/>
    <xf numFmtId="0" fontId="14" fillId="58"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11" fillId="0" borderId="0"/>
    <xf numFmtId="0" fontId="14" fillId="36" borderId="29" applyNumberFormat="0" applyFont="0" applyAlignment="0" applyProtection="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0" fontId="112" fillId="0" borderId="0"/>
    <xf numFmtId="0" fontId="11" fillId="36" borderId="29" applyNumberFormat="0" applyFont="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6"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11" fillId="50" borderId="0" applyNumberFormat="0" applyBorder="0" applyAlignment="0" applyProtection="0"/>
    <xf numFmtId="0" fontId="11" fillId="51" borderId="0" applyNumberFormat="0" applyBorder="0" applyAlignment="0" applyProtection="0"/>
    <xf numFmtId="0" fontId="11" fillId="52" borderId="0" applyNumberFormat="0" applyBorder="0" applyAlignment="0" applyProtection="0"/>
    <xf numFmtId="0" fontId="11" fillId="54" borderId="0" applyNumberFormat="0" applyBorder="0" applyAlignment="0" applyProtection="0"/>
    <xf numFmtId="0" fontId="11" fillId="55" borderId="0" applyNumberFormat="0" applyBorder="0" applyAlignment="0" applyProtection="0"/>
    <xf numFmtId="0" fontId="11" fillId="56" borderId="0" applyNumberFormat="0" applyBorder="0" applyAlignment="0" applyProtection="0"/>
    <xf numFmtId="0" fontId="11" fillId="58"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0" fillId="0" borderId="0"/>
    <xf numFmtId="0" fontId="114" fillId="0" borderId="0"/>
    <xf numFmtId="0" fontId="9" fillId="36" borderId="29" applyNumberFormat="0" applyFont="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48"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2"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6"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60" borderId="0" applyNumberFormat="0" applyBorder="0" applyAlignment="0" applyProtection="0"/>
    <xf numFmtId="0" fontId="67" fillId="0" borderId="0"/>
    <xf numFmtId="0" fontId="8" fillId="36" borderId="29" applyNumberFormat="0" applyFont="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6"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7" fillId="36" borderId="29" applyNumberFormat="0" applyFont="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6" fillId="0" borderId="0"/>
    <xf numFmtId="0" fontId="5" fillId="0" borderId="0"/>
    <xf numFmtId="0" fontId="115" fillId="0" borderId="0"/>
    <xf numFmtId="0" fontId="4" fillId="36" borderId="29" applyNumberFormat="0" applyFont="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117" fillId="0" borderId="0"/>
    <xf numFmtId="0" fontId="24" fillId="0" borderId="0"/>
    <xf numFmtId="0" fontId="53" fillId="0" borderId="0"/>
    <xf numFmtId="0" fontId="119" fillId="0" borderId="0" applyNumberFormat="0" applyFill="0" applyBorder="0" applyAlignment="0" applyProtection="0"/>
    <xf numFmtId="9" fontId="53" fillId="0" borderId="0" applyFont="0" applyFill="0" applyBorder="0" applyAlignment="0" applyProtection="0"/>
    <xf numFmtId="178" fontId="53" fillId="0" borderId="0" applyFont="0" applyFill="0" applyBorder="0" applyAlignment="0" applyProtection="0"/>
    <xf numFmtId="0" fontId="120" fillId="0" borderId="0" applyNumberFormat="0" applyFill="0" applyBorder="0" applyAlignment="0" applyProtection="0"/>
    <xf numFmtId="0" fontId="52" fillId="0" borderId="0" applyNumberFormat="0" applyBorder="0" applyProtection="0">
      <alignment wrapText="1"/>
    </xf>
    <xf numFmtId="0" fontId="52" fillId="0" borderId="0" applyNumberFormat="0" applyBorder="0" applyProtection="0"/>
    <xf numFmtId="0" fontId="52" fillId="0" borderId="0" applyNumberFormat="0" applyBorder="0" applyProtection="0"/>
    <xf numFmtId="179" fontId="53" fillId="0" borderId="0" applyFont="0" applyFill="0" applyBorder="0" applyAlignment="0" applyProtection="0"/>
    <xf numFmtId="0" fontId="3" fillId="0" borderId="0"/>
    <xf numFmtId="9" fontId="53" fillId="0" borderId="0" applyFont="0" applyFill="0" applyBorder="0" applyAlignment="0" applyProtection="0"/>
    <xf numFmtId="0" fontId="52" fillId="0" borderId="0" applyNumberFormat="0" applyBorder="0" applyProtection="0">
      <alignment wrapText="1"/>
    </xf>
    <xf numFmtId="0" fontId="2" fillId="36" borderId="29" applyNumberFormat="0" applyFont="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1" fillId="36" borderId="29" applyNumberFormat="0" applyFont="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60" fillId="0" borderId="0"/>
    <xf numFmtId="0" fontId="56" fillId="0" borderId="0"/>
  </cellStyleXfs>
  <cellXfs count="164">
    <xf numFmtId="0" fontId="0" fillId="0" borderId="0" xfId="0"/>
    <xf numFmtId="0" fontId="0" fillId="3" borderId="0" xfId="0" applyFill="1"/>
    <xf numFmtId="0" fontId="60" fillId="3" borderId="0" xfId="36902" applyFont="1" applyFill="1" applyAlignment="1">
      <alignment vertical="center"/>
    </xf>
    <xf numFmtId="0" fontId="88" fillId="29" borderId="0" xfId="36902" applyFont="1" applyFill="1"/>
    <xf numFmtId="0" fontId="88" fillId="29" borderId="0" xfId="36902" applyFont="1" applyFill="1" applyAlignment="1">
      <alignment horizontal="center" vertical="center"/>
    </xf>
    <xf numFmtId="0" fontId="72" fillId="29" borderId="0" xfId="36902" applyFont="1" applyFill="1" applyAlignment="1">
      <alignment horizontal="center"/>
    </xf>
    <xf numFmtId="0" fontId="72" fillId="29" borderId="0" xfId="36902" applyFont="1" applyFill="1"/>
    <xf numFmtId="176" fontId="67" fillId="28" borderId="18" xfId="36902" applyNumberFormat="1" applyFont="1" applyFill="1" applyBorder="1" applyAlignment="1">
      <alignment horizontal="left" vertical="center"/>
    </xf>
    <xf numFmtId="0" fontId="68" fillId="3" borderId="0" xfId="36902" applyFont="1" applyFill="1" applyAlignment="1">
      <alignment horizontal="center"/>
    </xf>
    <xf numFmtId="176" fontId="67" fillId="3" borderId="18" xfId="36902" applyNumberFormat="1" applyFont="1" applyFill="1" applyBorder="1" applyAlignment="1">
      <alignment horizontal="left" vertical="center"/>
    </xf>
    <xf numFmtId="0" fontId="67" fillId="3" borderId="18" xfId="36902" applyFont="1" applyFill="1" applyBorder="1" applyAlignment="1">
      <alignment vertical="center"/>
    </xf>
    <xf numFmtId="1" fontId="63" fillId="3" borderId="18" xfId="36902" quotePrefix="1" applyNumberFormat="1" applyFont="1" applyFill="1" applyBorder="1" applyAlignment="1">
      <alignment horizontal="left" vertical="center"/>
    </xf>
    <xf numFmtId="0" fontId="90" fillId="3" borderId="18" xfId="36938" applyFont="1" applyFill="1" applyBorder="1" applyAlignment="1">
      <alignment vertical="center"/>
    </xf>
    <xf numFmtId="0" fontId="0" fillId="3" borderId="0" xfId="0" applyFill="1" applyAlignment="1">
      <alignment horizontal="center" wrapText="1"/>
    </xf>
    <xf numFmtId="1" fontId="63" fillId="3" borderId="18" xfId="36949" quotePrefix="1" applyNumberFormat="1" applyFont="1" applyFill="1" applyBorder="1" applyAlignment="1">
      <alignment horizontal="left" vertical="center"/>
    </xf>
    <xf numFmtId="0" fontId="67" fillId="28" borderId="18" xfId="36949" applyFont="1" applyFill="1" applyBorder="1" applyAlignment="1">
      <alignment horizontal="center" vertical="center"/>
    </xf>
    <xf numFmtId="0" fontId="67" fillId="3" borderId="18" xfId="36949" applyFont="1" applyFill="1" applyBorder="1" applyAlignment="1">
      <alignment horizontal="center" vertical="center"/>
    </xf>
    <xf numFmtId="0" fontId="0" fillId="3" borderId="0" xfId="0" applyFill="1" applyAlignment="1">
      <alignment horizontal="center"/>
    </xf>
    <xf numFmtId="0" fontId="96" fillId="29" borderId="0" xfId="36902" applyFont="1" applyFill="1"/>
    <xf numFmtId="0" fontId="96" fillId="3" borderId="18" xfId="36902" applyFont="1" applyFill="1" applyBorder="1" applyAlignment="1">
      <alignment vertical="center" wrapText="1"/>
    </xf>
    <xf numFmtId="0" fontId="67" fillId="3" borderId="18" xfId="36949" quotePrefix="1" applyFont="1" applyFill="1" applyBorder="1" applyAlignment="1">
      <alignment horizontal="center" vertical="center"/>
    </xf>
    <xf numFmtId="0" fontId="0" fillId="3" borderId="0" xfId="0" applyFill="1" applyAlignment="1">
      <alignment horizontal="left"/>
    </xf>
    <xf numFmtId="0" fontId="74" fillId="3" borderId="18" xfId="36949" applyFont="1" applyFill="1" applyBorder="1" applyAlignment="1">
      <alignment horizontal="left" vertical="center"/>
    </xf>
    <xf numFmtId="0" fontId="0" fillId="2" borderId="0" xfId="0" applyFill="1"/>
    <xf numFmtId="0" fontId="82" fillId="2" borderId="0" xfId="0" applyFont="1" applyFill="1"/>
    <xf numFmtId="0" fontId="69" fillId="61" borderId="0" xfId="36949" applyFont="1" applyFill="1" applyAlignment="1">
      <alignment horizontal="left" vertical="center"/>
    </xf>
    <xf numFmtId="174" fontId="67" fillId="62" borderId="18" xfId="36908" applyNumberFormat="1" applyFont="1" applyFill="1" applyBorder="1" applyAlignment="1">
      <alignment horizontal="center" vertical="center"/>
    </xf>
    <xf numFmtId="1" fontId="63" fillId="62" borderId="18" xfId="36949" quotePrefix="1" applyNumberFormat="1" applyFont="1" applyFill="1" applyBorder="1" applyAlignment="1">
      <alignment horizontal="left" vertical="center"/>
    </xf>
    <xf numFmtId="0" fontId="67" fillId="62" borderId="18" xfId="36949" applyFont="1" applyFill="1" applyBorder="1" applyAlignment="1">
      <alignment horizontal="center" vertical="center"/>
    </xf>
    <xf numFmtId="0" fontId="73" fillId="62" borderId="21" xfId="36949" applyFont="1" applyFill="1" applyBorder="1" applyAlignment="1">
      <alignment vertical="center"/>
    </xf>
    <xf numFmtId="0" fontId="67" fillId="62" borderId="18" xfId="0" applyFont="1" applyFill="1" applyBorder="1"/>
    <xf numFmtId="0" fontId="67" fillId="62" borderId="18" xfId="0" applyFont="1" applyFill="1" applyBorder="1" applyAlignment="1">
      <alignment horizontal="center"/>
    </xf>
    <xf numFmtId="0" fontId="67" fillId="62" borderId="18" xfId="0" applyFont="1" applyFill="1" applyBorder="1" applyAlignment="1">
      <alignment horizontal="left"/>
    </xf>
    <xf numFmtId="0" fontId="74" fillId="62" borderId="18" xfId="0" applyFont="1" applyFill="1" applyBorder="1"/>
    <xf numFmtId="0" fontId="74" fillId="62" borderId="18" xfId="0" applyFont="1" applyFill="1" applyBorder="1" applyAlignment="1">
      <alignment horizontal="left"/>
    </xf>
    <xf numFmtId="0" fontId="74" fillId="62" borderId="31" xfId="0" applyFont="1" applyFill="1" applyBorder="1" applyAlignment="1">
      <alignment vertical="center"/>
    </xf>
    <xf numFmtId="0" fontId="68" fillId="61" borderId="13" xfId="36902" applyFont="1" applyFill="1" applyBorder="1" applyAlignment="1">
      <alignment horizontal="center"/>
    </xf>
    <xf numFmtId="0" fontId="67" fillId="61" borderId="14" xfId="36902" applyFont="1" applyFill="1" applyBorder="1"/>
    <xf numFmtId="0" fontId="67" fillId="61" borderId="16" xfId="36902" applyFont="1" applyFill="1" applyBorder="1"/>
    <xf numFmtId="0" fontId="60" fillId="62" borderId="0" xfId="36902" applyFont="1" applyFill="1"/>
    <xf numFmtId="0" fontId="68" fillId="61" borderId="15" xfId="36902" applyFont="1" applyFill="1" applyBorder="1" applyAlignment="1">
      <alignment horizontal="center"/>
    </xf>
    <xf numFmtId="0" fontId="67" fillId="61" borderId="0" xfId="36902" applyFont="1" applyFill="1"/>
    <xf numFmtId="0" fontId="67" fillId="61" borderId="17" xfId="36902" applyFont="1" applyFill="1" applyBorder="1"/>
    <xf numFmtId="0" fontId="65" fillId="61" borderId="15" xfId="36902" applyFont="1" applyFill="1" applyBorder="1" applyAlignment="1">
      <alignment horizontal="center"/>
    </xf>
    <xf numFmtId="0" fontId="65" fillId="61" borderId="15" xfId="36902" applyFont="1" applyFill="1" applyBorder="1"/>
    <xf numFmtId="0" fontId="68" fillId="62" borderId="0" xfId="36902" applyFont="1" applyFill="1" applyAlignment="1">
      <alignment horizontal="center"/>
    </xf>
    <xf numFmtId="0" fontId="67" fillId="62" borderId="18" xfId="36902" applyFont="1" applyFill="1" applyBorder="1" applyAlignment="1">
      <alignment vertical="center" wrapText="1"/>
    </xf>
    <xf numFmtId="0" fontId="67" fillId="62" borderId="18" xfId="36902" applyFont="1" applyFill="1" applyBorder="1" applyAlignment="1">
      <alignment vertical="center"/>
    </xf>
    <xf numFmtId="0" fontId="63" fillId="62" borderId="18" xfId="36902" quotePrefix="1" applyFont="1" applyFill="1" applyBorder="1" applyAlignment="1">
      <alignment vertical="center"/>
    </xf>
    <xf numFmtId="0" fontId="67" fillId="62" borderId="0" xfId="36902" applyFont="1" applyFill="1" applyAlignment="1">
      <alignment vertical="center"/>
    </xf>
    <xf numFmtId="0" fontId="60" fillId="62" borderId="0" xfId="36902" applyFont="1" applyFill="1" applyAlignment="1">
      <alignment vertical="center"/>
    </xf>
    <xf numFmtId="1" fontId="63" fillId="62" borderId="18" xfId="36902" quotePrefix="1" applyNumberFormat="1" applyFont="1" applyFill="1" applyBorder="1" applyAlignment="1">
      <alignment horizontal="left" vertical="center"/>
    </xf>
    <xf numFmtId="0" fontId="67" fillId="62" borderId="18" xfId="36902" applyFont="1" applyFill="1" applyBorder="1" applyAlignment="1">
      <alignment horizontal="left" vertical="center"/>
    </xf>
    <xf numFmtId="0" fontId="68" fillId="62" borderId="19" xfId="36902" applyFont="1" applyFill="1" applyBorder="1" applyAlignment="1">
      <alignment horizontal="center"/>
    </xf>
    <xf numFmtId="176" fontId="67" fillId="62" borderId="18" xfId="36902" applyNumberFormat="1" applyFont="1" applyFill="1" applyBorder="1" applyAlignment="1">
      <alignment horizontal="left" vertical="center"/>
    </xf>
    <xf numFmtId="0" fontId="96" fillId="62" borderId="18" xfId="36902" applyFont="1" applyFill="1" applyBorder="1" applyAlignment="1">
      <alignment vertical="center"/>
    </xf>
    <xf numFmtId="1" fontId="63" fillId="62" borderId="0" xfId="36902" quotePrefix="1" applyNumberFormat="1" applyFont="1" applyFill="1" applyAlignment="1">
      <alignment horizontal="left" vertical="center"/>
    </xf>
    <xf numFmtId="0" fontId="67" fillId="62" borderId="0" xfId="36902" applyFont="1" applyFill="1" applyAlignment="1">
      <alignment vertical="center" wrapText="1"/>
    </xf>
    <xf numFmtId="11" fontId="67" fillId="62" borderId="18" xfId="36902" applyNumberFormat="1" applyFont="1" applyFill="1" applyBorder="1" applyAlignment="1">
      <alignment vertical="center"/>
    </xf>
    <xf numFmtId="0" fontId="73" fillId="62" borderId="0" xfId="36902" applyFont="1" applyFill="1" applyAlignment="1">
      <alignment horizontal="center"/>
    </xf>
    <xf numFmtId="0" fontId="54" fillId="3" borderId="18" xfId="36938" applyFill="1" applyBorder="1" applyAlignment="1">
      <alignment vertical="center"/>
    </xf>
    <xf numFmtId="0" fontId="118" fillId="62" borderId="18" xfId="0" applyFont="1" applyFill="1" applyBorder="1" applyAlignment="1">
      <alignment horizontal="left"/>
    </xf>
    <xf numFmtId="0" fontId="60" fillId="3" borderId="0" xfId="36949" applyFont="1" applyFill="1"/>
    <xf numFmtId="0" fontId="67" fillId="28" borderId="18" xfId="36949" applyFont="1" applyFill="1" applyBorder="1" applyAlignment="1">
      <alignment horizontal="left" vertical="center"/>
    </xf>
    <xf numFmtId="0" fontId="68" fillId="3" borderId="20" xfId="36949" applyFont="1" applyFill="1" applyBorder="1" applyAlignment="1">
      <alignment horizontal="center" vertical="center"/>
    </xf>
    <xf numFmtId="0" fontId="65" fillId="61" borderId="0" xfId="36949" applyFont="1" applyFill="1" applyAlignment="1">
      <alignment horizontal="center" vertical="center"/>
    </xf>
    <xf numFmtId="0" fontId="69" fillId="61" borderId="0" xfId="36949" applyFont="1" applyFill="1" applyAlignment="1">
      <alignment horizontal="center"/>
    </xf>
    <xf numFmtId="0" fontId="72" fillId="61" borderId="0" xfId="36949" applyFont="1" applyFill="1" applyAlignment="1">
      <alignment horizontal="center" vertical="center"/>
    </xf>
    <xf numFmtId="0" fontId="67" fillId="61" borderId="0" xfId="36949" applyFont="1" applyFill="1" applyAlignment="1">
      <alignment horizontal="center" vertical="center"/>
    </xf>
    <xf numFmtId="0" fontId="97" fillId="2" borderId="0" xfId="0" applyFont="1" applyFill="1" applyAlignment="1">
      <alignment horizontal="center" vertical="center"/>
    </xf>
    <xf numFmtId="0" fontId="56" fillId="62" borderId="0" xfId="36949" applyFill="1" applyAlignment="1">
      <alignment horizontal="center" vertical="center"/>
    </xf>
    <xf numFmtId="0" fontId="69" fillId="29" borderId="0" xfId="36949" applyFont="1" applyFill="1" applyAlignment="1">
      <alignment horizontal="center"/>
    </xf>
    <xf numFmtId="0" fontId="60" fillId="62" borderId="0" xfId="36949" applyFont="1" applyFill="1" applyAlignment="1">
      <alignment horizontal="center" vertical="center"/>
    </xf>
    <xf numFmtId="0" fontId="65" fillId="29" borderId="0" xfId="36949" applyFont="1" applyFill="1" applyAlignment="1">
      <alignment horizontal="center"/>
    </xf>
    <xf numFmtId="0" fontId="60" fillId="62" borderId="0" xfId="36949" applyFont="1" applyFill="1" applyAlignment="1">
      <alignment horizontal="center"/>
    </xf>
    <xf numFmtId="0" fontId="68" fillId="3" borderId="0" xfId="36949" applyFont="1" applyFill="1" applyAlignment="1">
      <alignment horizontal="center" vertical="center"/>
    </xf>
    <xf numFmtId="0" fontId="72" fillId="62" borderId="18" xfId="36949" applyFont="1" applyFill="1" applyBorder="1" applyAlignment="1">
      <alignment horizontal="center"/>
    </xf>
    <xf numFmtId="0" fontId="74" fillId="62" borderId="18" xfId="36949" applyFont="1" applyFill="1" applyBorder="1" applyAlignment="1">
      <alignment horizontal="left" vertical="center"/>
    </xf>
    <xf numFmtId="0" fontId="60" fillId="3" borderId="18" xfId="36949" applyFont="1" applyFill="1" applyBorder="1" applyAlignment="1">
      <alignment horizontal="center" vertical="center"/>
    </xf>
    <xf numFmtId="0" fontId="60" fillId="62" borderId="18" xfId="36949" applyFont="1" applyFill="1" applyBorder="1" applyAlignment="1">
      <alignment horizontal="center" vertical="center"/>
    </xf>
    <xf numFmtId="173" fontId="60" fillId="62" borderId="18" xfId="36949" applyNumberFormat="1" applyFont="1" applyFill="1" applyBorder="1" applyAlignment="1">
      <alignment horizontal="center" vertical="center"/>
    </xf>
    <xf numFmtId="180" fontId="67" fillId="63" borderId="32" xfId="0" applyNumberFormat="1" applyFont="1" applyFill="1" applyBorder="1"/>
    <xf numFmtId="0" fontId="56" fillId="62" borderId="0" xfId="36949" applyFill="1" applyAlignment="1">
      <alignment vertical="center"/>
    </xf>
    <xf numFmtId="180" fontId="67" fillId="64" borderId="32" xfId="0" applyNumberFormat="1" applyFont="1" applyFill="1" applyBorder="1"/>
    <xf numFmtId="0" fontId="68" fillId="62" borderId="20" xfId="36949" applyFont="1" applyFill="1" applyBorder="1" applyAlignment="1">
      <alignment horizontal="center"/>
    </xf>
    <xf numFmtId="0" fontId="68" fillId="62" borderId="0" xfId="36949" applyFont="1" applyFill="1" applyAlignment="1">
      <alignment horizontal="center" vertical="center"/>
    </xf>
    <xf numFmtId="49" fontId="67" fillId="3" borderId="18" xfId="36949" applyNumberFormat="1" applyFont="1" applyFill="1" applyBorder="1" applyAlignment="1">
      <alignment horizontal="center" vertical="center"/>
    </xf>
    <xf numFmtId="0" fontId="60" fillId="28" borderId="18" xfId="36949" applyFont="1" applyFill="1" applyBorder="1" applyAlignment="1">
      <alignment horizontal="center" vertical="center"/>
    </xf>
    <xf numFmtId="173" fontId="60" fillId="3" borderId="18" xfId="36949" applyNumberFormat="1" applyFont="1" applyFill="1" applyBorder="1" applyAlignment="1">
      <alignment horizontal="center" vertical="center"/>
    </xf>
    <xf numFmtId="0" fontId="56" fillId="28" borderId="0" xfId="36949" applyFill="1" applyAlignment="1">
      <alignment vertical="center"/>
    </xf>
    <xf numFmtId="0" fontId="60" fillId="62" borderId="0" xfId="36949" applyFont="1" applyFill="1"/>
    <xf numFmtId="49" fontId="67" fillId="62" borderId="18" xfId="36949" applyNumberFormat="1" applyFont="1" applyFill="1" applyBorder="1" applyAlignment="1">
      <alignment horizontal="center" vertical="center"/>
    </xf>
    <xf numFmtId="0" fontId="68" fillId="62" borderId="0" xfId="36949" applyFont="1" applyFill="1" applyAlignment="1">
      <alignment horizontal="center"/>
    </xf>
    <xf numFmtId="0" fontId="83" fillId="3" borderId="0" xfId="36949" applyFont="1" applyFill="1" applyAlignment="1">
      <alignment horizontal="center" vertical="center"/>
    </xf>
    <xf numFmtId="0" fontId="94" fillId="28" borderId="18" xfId="36949" applyFont="1" applyFill="1" applyBorder="1" applyAlignment="1">
      <alignment horizontal="center" vertical="center"/>
    </xf>
    <xf numFmtId="0" fontId="74" fillId="28" borderId="18" xfId="36949" applyFont="1" applyFill="1" applyBorder="1" applyAlignment="1">
      <alignment horizontal="center" vertical="center"/>
    </xf>
    <xf numFmtId="0" fontId="84" fillId="62" borderId="20" xfId="36949" applyFont="1" applyFill="1" applyBorder="1" applyAlignment="1">
      <alignment horizontal="center"/>
    </xf>
    <xf numFmtId="0" fontId="121" fillId="62" borderId="0" xfId="36949" applyFont="1" applyFill="1" applyAlignment="1">
      <alignment vertical="center"/>
    </xf>
    <xf numFmtId="0" fontId="86" fillId="62" borderId="18" xfId="36949" applyFont="1" applyFill="1" applyBorder="1" applyAlignment="1">
      <alignment horizontal="center"/>
    </xf>
    <xf numFmtId="0" fontId="67" fillId="62" borderId="18" xfId="36949" applyFont="1" applyFill="1" applyBorder="1" applyAlignment="1">
      <alignment horizontal="left" vertical="center"/>
    </xf>
    <xf numFmtId="0" fontId="72" fillId="30" borderId="0" xfId="36949" applyFont="1" applyFill="1" applyAlignment="1">
      <alignment horizontal="center"/>
    </xf>
    <xf numFmtId="0" fontId="68" fillId="30" borderId="21" xfId="36949" applyFont="1" applyFill="1" applyBorder="1"/>
    <xf numFmtId="0" fontId="68" fillId="30" borderId="18" xfId="36949" applyFont="1" applyFill="1" applyBorder="1" applyAlignment="1">
      <alignment horizontal="center"/>
    </xf>
    <xf numFmtId="0" fontId="70" fillId="30" borderId="18" xfId="36949" applyFont="1" applyFill="1" applyBorder="1"/>
    <xf numFmtId="0" fontId="68" fillId="30" borderId="18" xfId="36949" applyFont="1" applyFill="1" applyBorder="1"/>
    <xf numFmtId="0" fontId="68" fillId="30" borderId="0" xfId="36949" applyFont="1" applyFill="1"/>
    <xf numFmtId="0" fontId="84" fillId="62" borderId="0" xfId="36949" applyFont="1" applyFill="1" applyAlignment="1">
      <alignment horizontal="center"/>
    </xf>
    <xf numFmtId="0" fontId="73" fillId="62" borderId="18" xfId="36949" applyFont="1" applyFill="1" applyBorder="1" applyAlignment="1">
      <alignment horizontal="center"/>
    </xf>
    <xf numFmtId="0" fontId="74" fillId="62" borderId="0" xfId="37166" applyFont="1" applyFill="1"/>
    <xf numFmtId="0" fontId="60" fillId="28" borderId="18" xfId="0" applyFont="1" applyFill="1" applyBorder="1" applyAlignment="1">
      <alignment horizontal="center" vertical="center"/>
    </xf>
    <xf numFmtId="0" fontId="56" fillId="62" borderId="0" xfId="36949" applyFill="1"/>
    <xf numFmtId="0" fontId="77" fillId="14" borderId="18" xfId="3050" applyFont="1" applyBorder="1" applyAlignment="1">
      <alignment horizontal="center" vertical="center"/>
    </xf>
    <xf numFmtId="0" fontId="67" fillId="28" borderId="18" xfId="0" applyFont="1" applyFill="1" applyBorder="1" applyAlignment="1">
      <alignment horizontal="center" vertical="center"/>
    </xf>
    <xf numFmtId="0" fontId="67" fillId="62" borderId="12" xfId="36949" applyFont="1" applyFill="1" applyBorder="1" applyAlignment="1">
      <alignment horizontal="left"/>
    </xf>
    <xf numFmtId="0" fontId="74" fillId="62" borderId="18" xfId="36949" applyFont="1" applyFill="1" applyBorder="1" applyAlignment="1">
      <alignment horizontal="left"/>
    </xf>
    <xf numFmtId="0" fontId="113" fillId="30" borderId="0" xfId="36949" applyFont="1" applyFill="1"/>
    <xf numFmtId="3" fontId="67" fillId="28" borderId="18" xfId="36949" applyNumberFormat="1" applyFont="1" applyFill="1" applyBorder="1" applyAlignment="1">
      <alignment horizontal="center" vertical="center"/>
    </xf>
    <xf numFmtId="0" fontId="67" fillId="3" borderId="18" xfId="36949" applyFont="1" applyFill="1" applyBorder="1" applyAlignment="1">
      <alignment vertical="center"/>
    </xf>
    <xf numFmtId="0" fontId="63" fillId="3" borderId="18" xfId="36949" applyFont="1" applyFill="1" applyBorder="1" applyAlignment="1">
      <alignment horizontal="left" vertical="center"/>
    </xf>
    <xf numFmtId="0" fontId="73" fillId="62" borderId="0" xfId="36949" applyFont="1" applyFill="1" applyAlignment="1">
      <alignment vertical="center"/>
    </xf>
    <xf numFmtId="0" fontId="73" fillId="62" borderId="0" xfId="36949" applyFont="1" applyFill="1" applyAlignment="1">
      <alignment horizontal="center"/>
    </xf>
    <xf numFmtId="0" fontId="63" fillId="3" borderId="0" xfId="36949" applyFont="1" applyFill="1" applyAlignment="1">
      <alignment horizontal="left" vertical="center"/>
    </xf>
    <xf numFmtId="1" fontId="63" fillId="3" borderId="0" xfId="36949" quotePrefix="1" applyNumberFormat="1" applyFont="1" applyFill="1" applyAlignment="1">
      <alignment horizontal="left" vertical="center"/>
    </xf>
    <xf numFmtId="0" fontId="67" fillId="28" borderId="0" xfId="36949" applyFont="1" applyFill="1" applyAlignment="1">
      <alignment horizontal="center" vertical="center"/>
    </xf>
    <xf numFmtId="3" fontId="67" fillId="28" borderId="0" xfId="36949" applyNumberFormat="1" applyFont="1" applyFill="1" applyAlignment="1">
      <alignment horizontal="center" vertical="center"/>
    </xf>
    <xf numFmtId="0" fontId="67" fillId="3" borderId="0" xfId="36949" applyFont="1" applyFill="1" applyAlignment="1">
      <alignment vertical="center"/>
    </xf>
    <xf numFmtId="0" fontId="60" fillId="28" borderId="0" xfId="36949" applyFont="1" applyFill="1" applyAlignment="1">
      <alignment horizontal="center" vertical="center"/>
    </xf>
    <xf numFmtId="173" fontId="60" fillId="3" borderId="0" xfId="36949" applyNumberFormat="1" applyFont="1" applyFill="1" applyAlignment="1">
      <alignment horizontal="center" vertical="center"/>
    </xf>
    <xf numFmtId="0" fontId="73" fillId="0" borderId="0" xfId="36949" applyFont="1" applyAlignment="1">
      <alignment horizontal="left"/>
    </xf>
    <xf numFmtId="0" fontId="68" fillId="3" borderId="0" xfId="36949" applyFont="1" applyFill="1" applyAlignment="1">
      <alignment horizontal="center"/>
    </xf>
    <xf numFmtId="0" fontId="60" fillId="3" borderId="0" xfId="36949" applyFont="1" applyFill="1" applyAlignment="1">
      <alignment horizontal="center"/>
    </xf>
    <xf numFmtId="0" fontId="67" fillId="3" borderId="0" xfId="36949" applyFont="1" applyFill="1" applyAlignment="1">
      <alignment horizontal="left"/>
    </xf>
    <xf numFmtId="0" fontId="67" fillId="3" borderId="0" xfId="36949" applyFont="1" applyFill="1" applyAlignment="1">
      <alignment horizontal="center"/>
    </xf>
    <xf numFmtId="0" fontId="79" fillId="62" borderId="0" xfId="36949" applyFont="1" applyFill="1"/>
    <xf numFmtId="0" fontId="56" fillId="62" borderId="0" xfId="36949" applyFill="1" applyAlignment="1">
      <alignment wrapText="1"/>
    </xf>
    <xf numFmtId="0" fontId="68" fillId="62" borderId="11" xfId="36949" applyFont="1" applyFill="1" applyBorder="1" applyAlignment="1">
      <alignment horizontal="center"/>
    </xf>
    <xf numFmtId="0" fontId="60" fillId="62" borderId="10" xfId="36949" applyFont="1" applyFill="1" applyBorder="1"/>
    <xf numFmtId="0" fontId="60" fillId="62" borderId="12" xfId="36949" applyFont="1" applyFill="1" applyBorder="1" applyAlignment="1">
      <alignment horizontal="center"/>
    </xf>
    <xf numFmtId="0" fontId="67" fillId="62" borderId="10" xfId="36949" applyFont="1" applyFill="1" applyBorder="1" applyAlignment="1">
      <alignment horizontal="left"/>
    </xf>
    <xf numFmtId="0" fontId="67" fillId="62" borderId="0" xfId="36949" applyFont="1" applyFill="1" applyAlignment="1">
      <alignment horizontal="center"/>
    </xf>
    <xf numFmtId="0" fontId="67" fillId="62" borderId="12" xfId="36949" applyFont="1" applyFill="1" applyBorder="1" applyAlignment="1">
      <alignment horizontal="center"/>
    </xf>
    <xf numFmtId="0" fontId="62" fillId="62" borderId="0" xfId="36949" applyFont="1" applyFill="1" applyAlignment="1">
      <alignment horizontal="center" vertical="center"/>
    </xf>
    <xf numFmtId="0" fontId="82" fillId="2" borderId="0" xfId="0" applyFont="1" applyFill="1" applyAlignment="1">
      <alignment horizontal="left"/>
    </xf>
    <xf numFmtId="0" fontId="72" fillId="61" borderId="10" xfId="36949" applyFont="1" applyFill="1" applyBorder="1"/>
    <xf numFmtId="0" fontId="122" fillId="62" borderId="18" xfId="36938" applyFont="1" applyFill="1" applyBorder="1" applyAlignment="1">
      <alignment vertical="center"/>
    </xf>
    <xf numFmtId="0" fontId="72" fillId="30" borderId="0" xfId="36900" applyFont="1" applyFill="1" applyAlignment="1">
      <alignment horizontal="center" vertical="center" wrapText="1"/>
    </xf>
    <xf numFmtId="14" fontId="69" fillId="61" borderId="0" xfId="36949" applyNumberFormat="1" applyFont="1" applyFill="1" applyAlignment="1">
      <alignment horizontal="left" vertical="center"/>
    </xf>
    <xf numFmtId="0" fontId="86" fillId="0" borderId="0" xfId="36949" applyFont="1" applyAlignment="1">
      <alignment horizontal="left"/>
    </xf>
    <xf numFmtId="0" fontId="65" fillId="29" borderId="35" xfId="36949" applyFont="1" applyFill="1" applyBorder="1" applyAlignment="1">
      <alignment horizontal="center" wrapText="1"/>
    </xf>
    <xf numFmtId="0" fontId="65" fillId="29" borderId="36" xfId="36949" applyFont="1" applyFill="1" applyBorder="1" applyAlignment="1">
      <alignment horizontal="center" wrapText="1"/>
    </xf>
    <xf numFmtId="0" fontId="65" fillId="29" borderId="0" xfId="36949" applyFont="1" applyFill="1" applyAlignment="1">
      <alignment horizontal="center" wrapText="1"/>
    </xf>
    <xf numFmtId="0" fontId="66" fillId="29" borderId="0" xfId="36949" applyFont="1" applyFill="1" applyAlignment="1">
      <alignment horizontal="center" wrapText="1"/>
    </xf>
    <xf numFmtId="0" fontId="66" fillId="29" borderId="37" xfId="36949" applyFont="1" applyFill="1" applyBorder="1" applyAlignment="1">
      <alignment horizontal="center" wrapText="1"/>
    </xf>
    <xf numFmtId="0" fontId="60" fillId="3" borderId="18" xfId="36949" applyFont="1" applyFill="1" applyBorder="1" applyAlignment="1">
      <alignment horizontal="left" vertical="center"/>
    </xf>
    <xf numFmtId="1" fontId="60" fillId="62" borderId="18" xfId="36949" quotePrefix="1" applyNumberFormat="1" applyFont="1" applyFill="1" applyBorder="1" applyAlignment="1">
      <alignment horizontal="left" vertical="center"/>
    </xf>
    <xf numFmtId="0" fontId="72" fillId="31" borderId="38" xfId="0" applyFont="1" applyFill="1" applyBorder="1" applyAlignment="1">
      <alignment horizontal="center" wrapText="1"/>
    </xf>
    <xf numFmtId="0" fontId="72" fillId="31" borderId="38" xfId="0" applyFont="1" applyFill="1" applyBorder="1" applyAlignment="1">
      <alignment horizontal="left" wrapText="1"/>
    </xf>
    <xf numFmtId="0" fontId="72" fillId="31" borderId="39" xfId="0" applyFont="1" applyFill="1" applyBorder="1" applyAlignment="1">
      <alignment horizontal="center" wrapText="1"/>
    </xf>
    <xf numFmtId="0" fontId="72" fillId="31" borderId="34" xfId="0" applyFont="1" applyFill="1" applyBorder="1" applyAlignment="1">
      <alignment horizontal="center" vertical="center" wrapText="1"/>
    </xf>
    <xf numFmtId="0" fontId="72" fillId="31" borderId="34" xfId="0" applyFont="1" applyFill="1" applyBorder="1" applyAlignment="1">
      <alignment horizontal="center" wrapText="1"/>
    </xf>
    <xf numFmtId="0" fontId="72" fillId="31" borderId="34" xfId="0" applyFont="1" applyFill="1" applyBorder="1" applyAlignment="1">
      <alignment horizontal="left" wrapText="1"/>
    </xf>
    <xf numFmtId="0" fontId="72" fillId="31" borderId="40" xfId="0" applyFont="1" applyFill="1" applyBorder="1" applyAlignment="1">
      <alignment horizontal="center" wrapText="1"/>
    </xf>
    <xf numFmtId="180" fontId="60" fillId="65" borderId="33" xfId="37167" applyNumberFormat="1" applyFont="1" applyFill="1" applyBorder="1" applyProtection="1">
      <protection locked="0"/>
    </xf>
    <xf numFmtId="180" fontId="60" fillId="63" borderId="32" xfId="37167" applyNumberFormat="1" applyFont="1" applyFill="1" applyBorder="1"/>
  </cellXfs>
  <cellStyles count="37168">
    <cellStyle name="20 % – Zvýraznění 1 2" xfId="37014" xr:uid="{39B4A7D9-D15C-40FF-980E-B92EBCB56B66}"/>
    <cellStyle name="20 % – Zvýraznění 1 3" xfId="37035" xr:uid="{0084F24E-8F56-4816-9647-149680555968}"/>
    <cellStyle name="20 % – Zvýraznění 1 4" xfId="37055" xr:uid="{A5C36451-282D-4601-8A0B-F937542C7835}"/>
    <cellStyle name="20 % – Zvýraznění 1 5" xfId="37074" xr:uid="{D18C74BF-434A-4933-9D71-F33A2B5E3FAF}"/>
    <cellStyle name="20 % – Zvýraznění 1 6" xfId="37096" xr:uid="{984FBC63-2C53-428C-AC47-71709D97D059}"/>
    <cellStyle name="20 % – Zvýraznění 1 7" xfId="37129" xr:uid="{F4485417-BE9C-42F5-BA6A-175CAF69B86F}"/>
    <cellStyle name="20 % – Zvýraznění 1 8" xfId="37148" xr:uid="{8F8C177D-2A27-48D2-B4ED-3FC67E14AF95}"/>
    <cellStyle name="20 % – Zvýraznění 2 2" xfId="37017" xr:uid="{EE2EB2DE-C0FE-4CA2-A415-315EE59BB1E8}"/>
    <cellStyle name="20 % – Zvýraznění 2 3" xfId="37038" xr:uid="{96488E4B-604F-4DAC-8D3E-0BFD0BD994A7}"/>
    <cellStyle name="20 % – Zvýraznění 2 4" xfId="37058" xr:uid="{EFB9A4D5-DF33-44D3-A7A4-8C4859DF59AD}"/>
    <cellStyle name="20 % – Zvýraznění 2 5" xfId="37077" xr:uid="{22D34394-F08D-49C4-A3FC-76FF22A54E80}"/>
    <cellStyle name="20 % – Zvýraznění 2 6" xfId="37099" xr:uid="{30594BAF-98A6-4D02-8EB6-711E82FFE0C7}"/>
    <cellStyle name="20 % – Zvýraznění 2 7" xfId="37132" xr:uid="{D2C8CC57-4F1C-431E-B8D4-B62CB8E33061}"/>
    <cellStyle name="20 % – Zvýraznění 2 8" xfId="37151" xr:uid="{6E5FEA3D-704E-4CF9-B910-8063E9C3E09A}"/>
    <cellStyle name="20 % – Zvýraznění 3 2" xfId="37020" xr:uid="{34A09D77-0B1B-40AA-B2AE-11B389118F92}"/>
    <cellStyle name="20 % – Zvýraznění 3 3" xfId="37041" xr:uid="{7CB7BEEC-B032-43BE-B2DC-D96157301EAB}"/>
    <cellStyle name="20 % – Zvýraznění 3 4" xfId="37061" xr:uid="{EEE7775E-17A7-4275-A0D0-E347DEB6812D}"/>
    <cellStyle name="20 % – Zvýraznění 3 5" xfId="37080" xr:uid="{BD3B516A-7468-4921-AE18-A8F63DC8B033}"/>
    <cellStyle name="20 % – Zvýraznění 3 6" xfId="37102" xr:uid="{AFE094E3-2B65-4339-99DE-36BA00C680CF}"/>
    <cellStyle name="20 % – Zvýraznění 3 7" xfId="37135" xr:uid="{B356CD20-EE2E-48DE-B8CD-0132A678E6EC}"/>
    <cellStyle name="20 % – Zvýraznění 3 8" xfId="37154" xr:uid="{1FB09B26-E364-4B93-B960-B781B2C8C46D}"/>
    <cellStyle name="20 % – Zvýraznění 4 2" xfId="37023" xr:uid="{23F0074D-B6D1-4628-9273-869BAA40D8E2}"/>
    <cellStyle name="20 % – Zvýraznění 4 3" xfId="37044" xr:uid="{0D582B64-7EF8-40EA-B762-13910693BBAA}"/>
    <cellStyle name="20 % – Zvýraznění 4 4" xfId="37064" xr:uid="{07DBA2FE-235E-41D6-8BC6-8BE1673E1C53}"/>
    <cellStyle name="20 % – Zvýraznění 4 5" xfId="37083" xr:uid="{E9F0CC9B-B656-4213-AFA9-3C17BF61D33F}"/>
    <cellStyle name="20 % – Zvýraznění 4 6" xfId="37105" xr:uid="{06610CA8-D37C-4862-8F65-8BB5A28EACDF}"/>
    <cellStyle name="20 % – Zvýraznění 4 7" xfId="37138" xr:uid="{81B06205-2874-4554-B1A6-A880D89AFABB}"/>
    <cellStyle name="20 % – Zvýraznění 4 8" xfId="37157" xr:uid="{E60D61C1-3D0B-485A-AA95-79BEC8B5249A}"/>
    <cellStyle name="20 % – Zvýraznění 5 2" xfId="37026" xr:uid="{DBDDA59D-A43A-438D-989B-910AE89F0CD8}"/>
    <cellStyle name="20 % – Zvýraznění 5 3" xfId="37047" xr:uid="{CA08C332-6A1B-446C-9521-3D3B8C794D25}"/>
    <cellStyle name="20 % – Zvýraznění 5 4" xfId="37067" xr:uid="{AA45996A-E265-4BCC-999E-C1008F7AA8D8}"/>
    <cellStyle name="20 % – Zvýraznění 5 5" xfId="37086" xr:uid="{6ED737FF-00B7-41FF-A573-B1DA2D523890}"/>
    <cellStyle name="20 % – Zvýraznění 5 6" xfId="37108" xr:uid="{9A9DC843-BCD9-48E5-A332-B077E5C9CAC1}"/>
    <cellStyle name="20 % – Zvýraznění 5 7" xfId="37141" xr:uid="{787CC556-AE9E-436D-A2A6-1B9CE77DB6B4}"/>
    <cellStyle name="20 % – Zvýraznění 5 8" xfId="37160" xr:uid="{AB246CE0-42F5-48B4-B646-9999CF851BF6}"/>
    <cellStyle name="20 % – Zvýraznění 6 2" xfId="37029" xr:uid="{C7BEE577-7D38-42DE-A26A-C9E4A1F33406}"/>
    <cellStyle name="20 % – Zvýraznění 6 3" xfId="37050" xr:uid="{6CE474C9-823F-491C-8378-3C6A3D345125}"/>
    <cellStyle name="20 % – Zvýraznění 6 4" xfId="37070" xr:uid="{9350FC87-9FC7-4242-806B-14487F485821}"/>
    <cellStyle name="20 % – Zvýraznění 6 5" xfId="37089" xr:uid="{8129D82D-4D7D-44BB-8326-C3B73CFE4D61}"/>
    <cellStyle name="20 % – Zvýraznění 6 6" xfId="37111" xr:uid="{65C400D4-F268-4431-9CE1-78087989D7A7}"/>
    <cellStyle name="20 % – Zvýraznění 6 7" xfId="37144" xr:uid="{93505E94-46E4-44E5-9CBC-055228BD0169}"/>
    <cellStyle name="20 % – Zvýraznění 6 8" xfId="37163" xr:uid="{1C42AE5E-7795-491F-99E9-0264B937C4A2}"/>
    <cellStyle name="20 % - Accent1" xfId="13796" xr:uid="{00000000-0005-0000-0000-000000000000}"/>
    <cellStyle name="20 % - Accent2" xfId="13797" xr:uid="{00000000-0005-0000-0000-000001000000}"/>
    <cellStyle name="20 % - Accent3" xfId="13798" xr:uid="{00000000-0005-0000-0000-000002000000}"/>
    <cellStyle name="20 % - Accent4" xfId="13799" xr:uid="{00000000-0005-0000-0000-000003000000}"/>
    <cellStyle name="20 % - Accent5" xfId="13800" xr:uid="{00000000-0005-0000-0000-000004000000}"/>
    <cellStyle name="20 % - Accent6" xfId="13801" xr:uid="{00000000-0005-0000-0000-000005000000}"/>
    <cellStyle name="20% - 1. jelölőszín" xfId="36983" builtinId="30" customBuiltin="1"/>
    <cellStyle name="20% - 2. jelölőszín" xfId="36987" builtinId="34" customBuiltin="1"/>
    <cellStyle name="20% - 3. jelölőszín" xfId="36991" builtinId="38" customBuiltin="1"/>
    <cellStyle name="20% - 4. jelölőszín" xfId="36995" builtinId="42" customBuiltin="1"/>
    <cellStyle name="20% - 5. jelölőszín" xfId="36999" builtinId="46" customBuiltin="1"/>
    <cellStyle name="20% - 6. jelölőszín" xfId="37003" builtinId="50" customBuiltin="1"/>
    <cellStyle name="20% - Accent1 2" xfId="3042" xr:uid="{00000000-0005-0000-0000-000006000000}"/>
    <cellStyle name="20% - Accent2 2" xfId="3043" xr:uid="{00000000-0005-0000-0000-000007000000}"/>
    <cellStyle name="20% - Accent3 2" xfId="3044" xr:uid="{00000000-0005-0000-0000-000008000000}"/>
    <cellStyle name="20% - Accent4 2" xfId="3045" xr:uid="{00000000-0005-0000-0000-000009000000}"/>
    <cellStyle name="20% - Accent5 2" xfId="3046" xr:uid="{00000000-0005-0000-0000-00000A000000}"/>
    <cellStyle name="20% - Accent6 2" xfId="3047" xr:uid="{00000000-0005-0000-0000-00000B000000}"/>
    <cellStyle name="3232" xfId="36909" xr:uid="{00000000-0005-0000-0000-00005D900000}"/>
    <cellStyle name="40 % – Zvýraznění 1 2" xfId="37015" xr:uid="{8D316AF2-7555-4D05-9269-BEB124A4092C}"/>
    <cellStyle name="40 % – Zvýraznění 1 3" xfId="37036" xr:uid="{8880BE80-B84F-40EB-AEDC-0CDA495E24BB}"/>
    <cellStyle name="40 % – Zvýraznění 1 4" xfId="37056" xr:uid="{263B2DF9-FE88-489E-BEAA-D0206BA5B0F0}"/>
    <cellStyle name="40 % – Zvýraznění 1 5" xfId="37075" xr:uid="{3A1C0894-D858-484E-A2C9-96BE7D5423C8}"/>
    <cellStyle name="40 % – Zvýraznění 1 6" xfId="37097" xr:uid="{736348C2-9FCA-451E-AC02-373A37B44A34}"/>
    <cellStyle name="40 % – Zvýraznění 1 7" xfId="37130" xr:uid="{1DE478C6-0D1C-47BE-B36B-2DD154CE2530}"/>
    <cellStyle name="40 % – Zvýraznění 1 8" xfId="37149" xr:uid="{4FC9B0F4-D937-4FC6-93B9-7A2998DAB8A2}"/>
    <cellStyle name="40 % – Zvýraznění 2 2" xfId="37018" xr:uid="{EF354E34-9DAB-422F-B302-63C39F95324F}"/>
    <cellStyle name="40 % – Zvýraznění 2 3" xfId="37039" xr:uid="{88557F0E-0E72-4CE1-B4E5-AB24A74FF532}"/>
    <cellStyle name="40 % – Zvýraznění 2 4" xfId="37059" xr:uid="{97CA785E-024B-467C-991B-3B715CDA8D62}"/>
    <cellStyle name="40 % – Zvýraznění 2 5" xfId="37078" xr:uid="{0237188E-0BF1-4F03-91A7-75F63F13A64E}"/>
    <cellStyle name="40 % – Zvýraznění 2 6" xfId="37100" xr:uid="{7A70D8B4-0CAA-407B-88D6-CA3DDA502868}"/>
    <cellStyle name="40 % – Zvýraznění 2 7" xfId="37133" xr:uid="{36F9BBA5-164D-40C7-8A43-AEEF7BA49E6F}"/>
    <cellStyle name="40 % – Zvýraznění 2 8" xfId="37152" xr:uid="{17A28C82-38ED-4284-9F8E-79FBF77791D3}"/>
    <cellStyle name="40 % – Zvýraznění 3 2" xfId="37021" xr:uid="{F2A1C03F-F463-4D8E-97D4-867F9E85EFED}"/>
    <cellStyle name="40 % – Zvýraznění 3 3" xfId="37042" xr:uid="{AB665ADD-80D3-445F-BE2B-2CC51BAF8FAC}"/>
    <cellStyle name="40 % – Zvýraznění 3 4" xfId="37062" xr:uid="{EDF0830D-2E36-455D-85E8-2849721B05D7}"/>
    <cellStyle name="40 % – Zvýraznění 3 5" xfId="37081" xr:uid="{300BCBF5-121A-4AD4-B89F-3651ECE9F6C8}"/>
    <cellStyle name="40 % – Zvýraznění 3 6" xfId="37103" xr:uid="{797043CD-8B74-436B-AAE8-FD375A333480}"/>
    <cellStyle name="40 % – Zvýraznění 3 7" xfId="37136" xr:uid="{AE182527-4914-4368-A78B-E8497B1DD3AE}"/>
    <cellStyle name="40 % – Zvýraznění 3 8" xfId="37155" xr:uid="{53A5DC5E-1B0A-483D-961C-B6AAC20841E7}"/>
    <cellStyle name="40 % – Zvýraznění 4 2" xfId="37024" xr:uid="{2CE4AE83-2CB5-4EE1-9780-F36D94095B76}"/>
    <cellStyle name="40 % – Zvýraznění 4 3" xfId="37045" xr:uid="{DAFD6821-DA27-40EF-8418-4C13F80BB501}"/>
    <cellStyle name="40 % – Zvýraznění 4 4" xfId="37065" xr:uid="{12BDA3FB-CA8D-4FDB-B987-B20B32BA0420}"/>
    <cellStyle name="40 % – Zvýraznění 4 5" xfId="37084" xr:uid="{9B970EBE-E6CA-4E02-A075-484E93E80F38}"/>
    <cellStyle name="40 % – Zvýraznění 4 6" xfId="37106" xr:uid="{8C8B0BAF-86D1-449E-889B-E3B986FF0282}"/>
    <cellStyle name="40 % – Zvýraznění 4 7" xfId="37139" xr:uid="{B11B645D-9538-4B7E-9C97-7D9EB4BEC6B9}"/>
    <cellStyle name="40 % – Zvýraznění 4 8" xfId="37158" xr:uid="{9E013155-4B65-43CC-8848-EFE8F20F0910}"/>
    <cellStyle name="40 % – Zvýraznění 5 2" xfId="37027" xr:uid="{F0DE02B8-8252-4AAD-94AC-BE9442B227CA}"/>
    <cellStyle name="40 % – Zvýraznění 5 3" xfId="37048" xr:uid="{99ED1F1B-5E09-466C-A2C8-F86F72EF97E0}"/>
    <cellStyle name="40 % – Zvýraznění 5 4" xfId="37068" xr:uid="{F82650AB-6E30-4A6B-836A-4ECA830B8912}"/>
    <cellStyle name="40 % – Zvýraznění 5 5" xfId="37087" xr:uid="{E04F9900-0369-48E5-AE8B-92747DEAE6FC}"/>
    <cellStyle name="40 % – Zvýraznění 5 6" xfId="37109" xr:uid="{26B068C0-0D85-4EF6-A2E7-D5E5130DDC66}"/>
    <cellStyle name="40 % – Zvýraznění 5 7" xfId="37142" xr:uid="{924361E8-1440-4D98-80E6-B701AF4F21EB}"/>
    <cellStyle name="40 % – Zvýraznění 5 8" xfId="37161" xr:uid="{82B02461-4B8B-4301-BFC5-48048CFD46E9}"/>
    <cellStyle name="40 % – Zvýraznění 6 2" xfId="37030" xr:uid="{2A13DAD9-9DA2-4C06-9658-F2CDCD878E36}"/>
    <cellStyle name="40 % – Zvýraznění 6 3" xfId="37051" xr:uid="{D6C91F54-EFE7-430C-85DE-AFD3DF7F0BEF}"/>
    <cellStyle name="40 % – Zvýraznění 6 4" xfId="37071" xr:uid="{62950427-E31C-4EC4-BB2F-EBE2695232D1}"/>
    <cellStyle name="40 % – Zvýraznění 6 5" xfId="37090" xr:uid="{47A662EA-42B6-41F0-891B-6561191925EE}"/>
    <cellStyle name="40 % – Zvýraznění 6 6" xfId="37112" xr:uid="{29F8D140-A30B-4BA2-A94F-8B1F007CEDFA}"/>
    <cellStyle name="40 % – Zvýraznění 6 7" xfId="37145" xr:uid="{2C21EA83-15B8-4DED-92EF-320766347AE3}"/>
    <cellStyle name="40 % – Zvýraznění 6 8" xfId="37164" xr:uid="{33AAF009-F1D8-4A40-82FE-49BB292191B4}"/>
    <cellStyle name="40 % - Accent1" xfId="13802" xr:uid="{00000000-0005-0000-0000-00000C000000}"/>
    <cellStyle name="40 % - Accent2" xfId="13803" xr:uid="{00000000-0005-0000-0000-00000D000000}"/>
    <cellStyle name="40 % - Accent3" xfId="13804" xr:uid="{00000000-0005-0000-0000-00000E000000}"/>
    <cellStyle name="40 % - Accent4" xfId="13805" xr:uid="{00000000-0005-0000-0000-00000F000000}"/>
    <cellStyle name="40 % - Accent5" xfId="13806" xr:uid="{00000000-0005-0000-0000-000010000000}"/>
    <cellStyle name="40 % - Accent6" xfId="13807" xr:uid="{00000000-0005-0000-0000-000011000000}"/>
    <cellStyle name="40% - 1. jelölőszín" xfId="36984" builtinId="31" customBuiltin="1"/>
    <cellStyle name="40% - 2. jelölőszín" xfId="36988" builtinId="35" customBuiltin="1"/>
    <cellStyle name="40% - 3. jelölőszín" xfId="36992" builtinId="39" customBuiltin="1"/>
    <cellStyle name="40% - 4. jelölőszín" xfId="36996" builtinId="43" customBuiltin="1"/>
    <cellStyle name="40% - 5. jelölőszín" xfId="37000" builtinId="47" customBuiltin="1"/>
    <cellStyle name="40% - 6. jelölőszín" xfId="37004" builtinId="51" customBuiltin="1"/>
    <cellStyle name="40% - Accent1 2" xfId="3048" xr:uid="{00000000-0005-0000-0000-000012000000}"/>
    <cellStyle name="40% - Accent2 2" xfId="3049" xr:uid="{00000000-0005-0000-0000-000013000000}"/>
    <cellStyle name="40% - Accent3 2" xfId="3050" xr:uid="{00000000-0005-0000-0000-000014000000}"/>
    <cellStyle name="40% - Accent4 2" xfId="3051" xr:uid="{00000000-0005-0000-0000-000015000000}"/>
    <cellStyle name="40% - Accent5 2" xfId="3052" xr:uid="{00000000-0005-0000-0000-000016000000}"/>
    <cellStyle name="40% - Accent6 2" xfId="3053" xr:uid="{00000000-0005-0000-0000-000017000000}"/>
    <cellStyle name="60 % – Zvýraznění 1 2" xfId="37016" xr:uid="{F4BB25A0-CD31-4053-A289-44A9116F0D76}"/>
    <cellStyle name="60 % – Zvýraznění 1 3" xfId="37037" xr:uid="{84F89B6C-DECD-4052-BB1D-6A4E3AEA3D8F}"/>
    <cellStyle name="60 % – Zvýraznění 1 4" xfId="37057" xr:uid="{B72AFE9F-C3C7-46C1-9FAC-FE8C7180BBDF}"/>
    <cellStyle name="60 % – Zvýraznění 1 5" xfId="37076" xr:uid="{9B1D27F3-3B95-4CC0-9762-2C8257EBB7F9}"/>
    <cellStyle name="60 % – Zvýraznění 1 6" xfId="37098" xr:uid="{A66C47B6-0AFE-432D-A3E7-35F234848773}"/>
    <cellStyle name="60 % – Zvýraznění 1 7" xfId="37131" xr:uid="{769BCCC6-3DD5-4CE5-83E9-9D203F0F5D01}"/>
    <cellStyle name="60 % – Zvýraznění 1 8" xfId="37150" xr:uid="{D3D6ADBF-2AF0-4515-A2AD-ACBC86E28021}"/>
    <cellStyle name="60 % – Zvýraznění 2 2" xfId="37019" xr:uid="{96A346C2-09B5-43B7-B479-AFA3FC3B14F0}"/>
    <cellStyle name="60 % – Zvýraznění 2 3" xfId="37040" xr:uid="{16473D0C-43C3-49A3-B54E-CDE6F789A12C}"/>
    <cellStyle name="60 % – Zvýraznění 2 4" xfId="37060" xr:uid="{91E26DFA-DD6F-4A13-904B-0282721E7B62}"/>
    <cellStyle name="60 % – Zvýraznění 2 5" xfId="37079" xr:uid="{357D60BA-262A-4FFD-A43A-0CAEA3131305}"/>
    <cellStyle name="60 % – Zvýraznění 2 6" xfId="37101" xr:uid="{32037B54-8FC7-41AF-A31B-231D1E66A9D8}"/>
    <cellStyle name="60 % – Zvýraznění 2 7" xfId="37134" xr:uid="{F1756782-C26D-4701-A7DA-8EA9DA10F386}"/>
    <cellStyle name="60 % – Zvýraznění 2 8" xfId="37153" xr:uid="{0C93AEF6-147A-4F09-B728-0DE6F3F389DC}"/>
    <cellStyle name="60 % – Zvýraznění 3 2" xfId="37022" xr:uid="{FECFB298-5B79-4036-BED2-3999A70392CE}"/>
    <cellStyle name="60 % – Zvýraznění 3 3" xfId="37043" xr:uid="{2DDC55B1-0C6C-4874-A1CF-AE4EABDF12BF}"/>
    <cellStyle name="60 % – Zvýraznění 3 4" xfId="37063" xr:uid="{CBD80654-A615-49D4-BAC0-125A3A38E38F}"/>
    <cellStyle name="60 % – Zvýraznění 3 5" xfId="37082" xr:uid="{962B0C4B-3A97-4DD8-AB74-450CC5C1265C}"/>
    <cellStyle name="60 % – Zvýraznění 3 6" xfId="37104" xr:uid="{D13AFB83-5E55-4F1B-A3F0-D02B707CBE1D}"/>
    <cellStyle name="60 % – Zvýraznění 3 7" xfId="37137" xr:uid="{55386137-5799-4227-8607-98BC8DBC5B02}"/>
    <cellStyle name="60 % – Zvýraznění 3 8" xfId="37156" xr:uid="{CFC2071A-088B-4A8A-93A5-D9902B8AADBC}"/>
    <cellStyle name="60 % – Zvýraznění 4 2" xfId="37025" xr:uid="{FE9A051E-41DB-4C40-BFAE-CD872EC3D096}"/>
    <cellStyle name="60 % – Zvýraznění 4 3" xfId="37046" xr:uid="{F5E56FE3-310C-4CBE-A8E0-AB52D479575C}"/>
    <cellStyle name="60 % – Zvýraznění 4 4" xfId="37066" xr:uid="{85CC395E-C360-4E50-91CE-77837504E798}"/>
    <cellStyle name="60 % – Zvýraznění 4 5" xfId="37085" xr:uid="{FBE1F163-ECE8-467D-A2D3-39EA924CFD65}"/>
    <cellStyle name="60 % – Zvýraznění 4 6" xfId="37107" xr:uid="{28C06C8E-2984-4BEF-ACAE-ED8F88490BD8}"/>
    <cellStyle name="60 % – Zvýraznění 4 7" xfId="37140" xr:uid="{877D0BC2-540A-4A16-A508-F1D587590F9A}"/>
    <cellStyle name="60 % – Zvýraznění 4 8" xfId="37159" xr:uid="{FEF3099B-DEFD-41DA-B10B-C6A95F4D46B1}"/>
    <cellStyle name="60 % – Zvýraznění 5 2" xfId="37028" xr:uid="{0E2858C6-3E10-49BA-954D-BA73ED287932}"/>
    <cellStyle name="60 % – Zvýraznění 5 3" xfId="37049" xr:uid="{7B91968B-0DD5-4E35-B042-816340D7597A}"/>
    <cellStyle name="60 % – Zvýraznění 5 4" xfId="37069" xr:uid="{32703989-1755-462B-B3B1-2ADF28933C31}"/>
    <cellStyle name="60 % – Zvýraznění 5 5" xfId="37088" xr:uid="{340992E6-CEA1-42A6-AEB1-F96EC580D49D}"/>
    <cellStyle name="60 % – Zvýraznění 5 6" xfId="37110" xr:uid="{2DF8C42B-F64E-48FB-BB99-F402AB90A4D3}"/>
    <cellStyle name="60 % – Zvýraznění 5 7" xfId="37143" xr:uid="{34CE691C-3C59-4A4D-A377-0CE958B5ED1B}"/>
    <cellStyle name="60 % – Zvýraznění 5 8" xfId="37162" xr:uid="{07F39AD4-F854-4375-890C-5711C584D55B}"/>
    <cellStyle name="60 % – Zvýraznění 6 2" xfId="37031" xr:uid="{8F512665-2158-4E25-8A3E-C59EDFA4357E}"/>
    <cellStyle name="60 % – Zvýraznění 6 3" xfId="37052" xr:uid="{477E122E-2185-47B2-8A07-09D2002930D3}"/>
    <cellStyle name="60 % – Zvýraznění 6 4" xfId="37072" xr:uid="{6889115A-0C6C-4942-B835-A1404D0083CD}"/>
    <cellStyle name="60 % – Zvýraznění 6 5" xfId="37091" xr:uid="{0F73048E-3619-4846-A5AB-00C15F9BC637}"/>
    <cellStyle name="60 % – Zvýraznění 6 6" xfId="37113" xr:uid="{06E63E16-A8D4-41A2-8834-D359FB1559F1}"/>
    <cellStyle name="60 % – Zvýraznění 6 7" xfId="37146" xr:uid="{243619B2-FBFE-4307-A25A-ACC31C2D6F78}"/>
    <cellStyle name="60 % – Zvýraznění 6 8" xfId="37165" xr:uid="{0FB5CFE4-8E89-4C11-898E-5CC327A517A8}"/>
    <cellStyle name="60 % - Accent1" xfId="13808" xr:uid="{00000000-0005-0000-0000-000018000000}"/>
    <cellStyle name="60 % - Accent2" xfId="13809" xr:uid="{00000000-0005-0000-0000-000019000000}"/>
    <cellStyle name="60 % - Accent3" xfId="13810" xr:uid="{00000000-0005-0000-0000-00001A000000}"/>
    <cellStyle name="60 % - Accent4" xfId="13811" xr:uid="{00000000-0005-0000-0000-00001B000000}"/>
    <cellStyle name="60 % - Accent5" xfId="13812" xr:uid="{00000000-0005-0000-0000-00001C000000}"/>
    <cellStyle name="60 % - Accent6" xfId="13813" xr:uid="{00000000-0005-0000-0000-00001D000000}"/>
    <cellStyle name="60% - 1. jelölőszín" xfId="36985" builtinId="32" customBuiltin="1"/>
    <cellStyle name="60% - 2. jelölőszín" xfId="36989" builtinId="36" customBuiltin="1"/>
    <cellStyle name="60% - 3. jelölőszín" xfId="36993" builtinId="40" customBuiltin="1"/>
    <cellStyle name="60% - 4. jelölőszín" xfId="36997" builtinId="44" customBuiltin="1"/>
    <cellStyle name="60% - 5. jelölőszín" xfId="37001" builtinId="48" customBuiltin="1"/>
    <cellStyle name="60% - 6. jelölőszín" xfId="37005" builtinId="52" customBuiltin="1"/>
    <cellStyle name="60% - Accent1 2" xfId="3054" xr:uid="{00000000-0005-0000-0000-00001E000000}"/>
    <cellStyle name="60% - Accent2 2" xfId="3055" xr:uid="{00000000-0005-0000-0000-00001F000000}"/>
    <cellStyle name="60% - Accent3 2" xfId="3056" xr:uid="{00000000-0005-0000-0000-000020000000}"/>
    <cellStyle name="60% - Accent4 2" xfId="3057" xr:uid="{00000000-0005-0000-0000-000021000000}"/>
    <cellStyle name="60% - Accent5 2" xfId="3058" xr:uid="{00000000-0005-0000-0000-000022000000}"/>
    <cellStyle name="60% - Accent6 2" xfId="3059" xr:uid="{00000000-0005-0000-0000-000023000000}"/>
    <cellStyle name="Accent1 2" xfId="3060" xr:uid="{00000000-0005-0000-0000-000024000000}"/>
    <cellStyle name="Accent2 2" xfId="3061" xr:uid="{00000000-0005-0000-0000-000025000000}"/>
    <cellStyle name="Accent3 2" xfId="3062" xr:uid="{00000000-0005-0000-0000-000026000000}"/>
    <cellStyle name="Accent4 2" xfId="3063" xr:uid="{00000000-0005-0000-0000-000027000000}"/>
    <cellStyle name="Accent5 2" xfId="3064" xr:uid="{00000000-0005-0000-0000-000028000000}"/>
    <cellStyle name="Accent6 2" xfId="3065" xr:uid="{00000000-0005-0000-0000-000029000000}"/>
    <cellStyle name="Avertissement" xfId="13814" xr:uid="{00000000-0005-0000-0000-00002A000000}"/>
    <cellStyle name="Bad 2" xfId="16" xr:uid="{00000000-0005-0000-0000-00002B000000}"/>
    <cellStyle name="Bad 3" xfId="17" xr:uid="{00000000-0005-0000-0000-00002C000000}"/>
    <cellStyle name="Bad 3 2" xfId="3066" xr:uid="{00000000-0005-0000-0000-00002D000000}"/>
    <cellStyle name="Bevitel" xfId="36974" builtinId="20" customBuiltin="1"/>
    <cellStyle name="Calcul" xfId="13815" xr:uid="{00000000-0005-0000-0000-00002E000000}"/>
    <cellStyle name="Calculation 2" xfId="3067" xr:uid="{00000000-0005-0000-0000-00002F000000}"/>
    <cellStyle name="Čárka 2" xfId="36891" xr:uid="{00000000-0005-0000-0000-0000D9090000}"/>
    <cellStyle name="Čárka 2 2" xfId="36908" xr:uid="{4A103C81-119A-4063-9E7B-B40F06960374}"/>
    <cellStyle name="Čárka 3" xfId="36910" xr:uid="{00000000-0005-0000-0000-00005E900000}"/>
    <cellStyle name="Cellule liée" xfId="13816" xr:uid="{00000000-0005-0000-0000-000030000000}"/>
    <cellStyle name="Check Cell 2" xfId="3068" xr:uid="{00000000-0005-0000-0000-0000E9090000}"/>
    <cellStyle name="Cím" xfId="36966" builtinId="15" customBuiltin="1"/>
    <cellStyle name="Címsor 1" xfId="36967" builtinId="16" customBuiltin="1"/>
    <cellStyle name="Címsor 2" xfId="36968" builtinId="17" customBuiltin="1"/>
    <cellStyle name="Címsor 3" xfId="36969" builtinId="18" customBuiltin="1"/>
    <cellStyle name="Címsor 4" xfId="36970" builtinId="19" customBuiltin="1"/>
    <cellStyle name="Comma 2" xfId="18" xr:uid="{00000000-0005-0000-0000-000031000000}"/>
    <cellStyle name="Comma 2 2" xfId="19" xr:uid="{00000000-0005-0000-0000-000032000000}"/>
    <cellStyle name="Comma 2 2 2" xfId="35866" xr:uid="{00000000-0005-0000-0000-000033000000}"/>
    <cellStyle name="Comma 2 3" xfId="35865" xr:uid="{00000000-0005-0000-0000-000034000000}"/>
    <cellStyle name="Comma 3" xfId="20" xr:uid="{00000000-0005-0000-0000-000035000000}"/>
    <cellStyle name="Comma 3 2" xfId="35867" xr:uid="{00000000-0005-0000-0000-000036000000}"/>
    <cellStyle name="Comma 4" xfId="21" xr:uid="{00000000-0005-0000-0000-000037000000}"/>
    <cellStyle name="Comma 4 10" xfId="22" xr:uid="{00000000-0005-0000-0000-000038000000}"/>
    <cellStyle name="Comma 4 10 2" xfId="23" xr:uid="{00000000-0005-0000-0000-000039000000}"/>
    <cellStyle name="Comma 4 10 2 2" xfId="3070" xr:uid="{00000000-0005-0000-0000-00003A000000}"/>
    <cellStyle name="Comma 4 10 2 2 2" xfId="13818" xr:uid="{00000000-0005-0000-0000-00003B000000}"/>
    <cellStyle name="Comma 4 10 2 2 2 2" xfId="36116" xr:uid="{00000000-0005-0000-0000-00003C000000}"/>
    <cellStyle name="Comma 4 10 2 2 3" xfId="13817" xr:uid="{00000000-0005-0000-0000-00003D000000}"/>
    <cellStyle name="Comma 4 10 2 2 4" xfId="36115" xr:uid="{00000000-0005-0000-0000-00003E000000}"/>
    <cellStyle name="Comma 4 10 2 3" xfId="3069" xr:uid="{00000000-0005-0000-0000-00003F000000}"/>
    <cellStyle name="Comma 4 10 2 3 2" xfId="13819" xr:uid="{00000000-0005-0000-0000-000040000000}"/>
    <cellStyle name="Comma 4 10 2 3 3" xfId="36117" xr:uid="{00000000-0005-0000-0000-000041000000}"/>
    <cellStyle name="Comma 4 10 2 4" xfId="35870" xr:uid="{00000000-0005-0000-0000-000042000000}"/>
    <cellStyle name="Comma 4 10 3" xfId="3071" xr:uid="{00000000-0005-0000-0000-000043000000}"/>
    <cellStyle name="Comma 4 10 3 2" xfId="13821" xr:uid="{00000000-0005-0000-0000-000044000000}"/>
    <cellStyle name="Comma 4 10 3 2 2" xfId="36119" xr:uid="{00000000-0005-0000-0000-000045000000}"/>
    <cellStyle name="Comma 4 10 3 3" xfId="13820" xr:uid="{00000000-0005-0000-0000-000046000000}"/>
    <cellStyle name="Comma 4 10 3 4" xfId="36118" xr:uid="{00000000-0005-0000-0000-000047000000}"/>
    <cellStyle name="Comma 4 10 4" xfId="13822" xr:uid="{00000000-0005-0000-0000-000048000000}"/>
    <cellStyle name="Comma 4 10 4 2" xfId="36120" xr:uid="{00000000-0005-0000-0000-000049000000}"/>
    <cellStyle name="Comma 4 10 5" xfId="35869" xr:uid="{00000000-0005-0000-0000-00004A000000}"/>
    <cellStyle name="Comma 4 11" xfId="24" xr:uid="{00000000-0005-0000-0000-00004B000000}"/>
    <cellStyle name="Comma 4 11 2" xfId="25" xr:uid="{00000000-0005-0000-0000-00004C000000}"/>
    <cellStyle name="Comma 4 11 2 2" xfId="3073" xr:uid="{00000000-0005-0000-0000-00004D000000}"/>
    <cellStyle name="Comma 4 11 2 2 2" xfId="13824" xr:uid="{00000000-0005-0000-0000-00004E000000}"/>
    <cellStyle name="Comma 4 11 2 2 2 2" xfId="36122" xr:uid="{00000000-0005-0000-0000-00004F000000}"/>
    <cellStyle name="Comma 4 11 2 2 3" xfId="13823" xr:uid="{00000000-0005-0000-0000-000050000000}"/>
    <cellStyle name="Comma 4 11 2 2 4" xfId="36121" xr:uid="{00000000-0005-0000-0000-000051000000}"/>
    <cellStyle name="Comma 4 11 2 3" xfId="3072" xr:uid="{00000000-0005-0000-0000-000052000000}"/>
    <cellStyle name="Comma 4 11 2 3 2" xfId="13825" xr:uid="{00000000-0005-0000-0000-000053000000}"/>
    <cellStyle name="Comma 4 11 2 3 3" xfId="36123" xr:uid="{00000000-0005-0000-0000-000054000000}"/>
    <cellStyle name="Comma 4 11 2 4" xfId="35872" xr:uid="{00000000-0005-0000-0000-000055000000}"/>
    <cellStyle name="Comma 4 11 3" xfId="3074" xr:uid="{00000000-0005-0000-0000-000056000000}"/>
    <cellStyle name="Comma 4 11 3 2" xfId="13827" xr:uid="{00000000-0005-0000-0000-000057000000}"/>
    <cellStyle name="Comma 4 11 3 2 2" xfId="36125" xr:uid="{00000000-0005-0000-0000-000058000000}"/>
    <cellStyle name="Comma 4 11 3 3" xfId="13826" xr:uid="{00000000-0005-0000-0000-000059000000}"/>
    <cellStyle name="Comma 4 11 3 4" xfId="36124" xr:uid="{00000000-0005-0000-0000-00005A000000}"/>
    <cellStyle name="Comma 4 11 4" xfId="13828" xr:uid="{00000000-0005-0000-0000-00005B000000}"/>
    <cellStyle name="Comma 4 11 4 2" xfId="36126" xr:uid="{00000000-0005-0000-0000-00005C000000}"/>
    <cellStyle name="Comma 4 11 5" xfId="35871" xr:uid="{00000000-0005-0000-0000-00005D000000}"/>
    <cellStyle name="Comma 4 12" xfId="26" xr:uid="{00000000-0005-0000-0000-00005E000000}"/>
    <cellStyle name="Comma 4 12 2" xfId="3076" xr:uid="{00000000-0005-0000-0000-00005F000000}"/>
    <cellStyle name="Comma 4 12 2 2" xfId="13830" xr:uid="{00000000-0005-0000-0000-000060000000}"/>
    <cellStyle name="Comma 4 12 2 2 2" xfId="36128" xr:uid="{00000000-0005-0000-0000-000061000000}"/>
    <cellStyle name="Comma 4 12 2 3" xfId="13829" xr:uid="{00000000-0005-0000-0000-000062000000}"/>
    <cellStyle name="Comma 4 12 2 4" xfId="36127" xr:uid="{00000000-0005-0000-0000-000063000000}"/>
    <cellStyle name="Comma 4 12 3" xfId="3075" xr:uid="{00000000-0005-0000-0000-000064000000}"/>
    <cellStyle name="Comma 4 12 3 2" xfId="13831" xr:uid="{00000000-0005-0000-0000-000065000000}"/>
    <cellStyle name="Comma 4 12 3 3" xfId="36129" xr:uid="{00000000-0005-0000-0000-000066000000}"/>
    <cellStyle name="Comma 4 12 4" xfId="35873" xr:uid="{00000000-0005-0000-0000-000067000000}"/>
    <cellStyle name="Comma 4 13" xfId="3077" xr:uid="{00000000-0005-0000-0000-000068000000}"/>
    <cellStyle name="Comma 4 13 2" xfId="13833" xr:uid="{00000000-0005-0000-0000-000069000000}"/>
    <cellStyle name="Comma 4 13 2 2" xfId="36131" xr:uid="{00000000-0005-0000-0000-00006A000000}"/>
    <cellStyle name="Comma 4 13 3" xfId="13832" xr:uid="{00000000-0005-0000-0000-00006B000000}"/>
    <cellStyle name="Comma 4 13 4" xfId="36130" xr:uid="{00000000-0005-0000-0000-00006C000000}"/>
    <cellStyle name="Comma 4 14" xfId="13834" xr:uid="{00000000-0005-0000-0000-00006D000000}"/>
    <cellStyle name="Comma 4 14 2" xfId="36132" xr:uid="{00000000-0005-0000-0000-00006E000000}"/>
    <cellStyle name="Comma 4 15" xfId="35868" xr:uid="{00000000-0005-0000-0000-00006F000000}"/>
    <cellStyle name="Comma 4 2" xfId="27" xr:uid="{00000000-0005-0000-0000-000070000000}"/>
    <cellStyle name="Comma 4 2 10" xfId="28" xr:uid="{00000000-0005-0000-0000-000071000000}"/>
    <cellStyle name="Comma 4 2 10 2" xfId="3079" xr:uid="{00000000-0005-0000-0000-000072000000}"/>
    <cellStyle name="Comma 4 2 10 2 2" xfId="13836" xr:uid="{00000000-0005-0000-0000-000073000000}"/>
    <cellStyle name="Comma 4 2 10 2 2 2" xfId="36134" xr:uid="{00000000-0005-0000-0000-000074000000}"/>
    <cellStyle name="Comma 4 2 10 2 3" xfId="13835" xr:uid="{00000000-0005-0000-0000-000075000000}"/>
    <cellStyle name="Comma 4 2 10 2 4" xfId="36133" xr:uid="{00000000-0005-0000-0000-000076000000}"/>
    <cellStyle name="Comma 4 2 10 3" xfId="3078" xr:uid="{00000000-0005-0000-0000-000077000000}"/>
    <cellStyle name="Comma 4 2 10 3 2" xfId="13837" xr:uid="{00000000-0005-0000-0000-000078000000}"/>
    <cellStyle name="Comma 4 2 10 3 3" xfId="36135" xr:uid="{00000000-0005-0000-0000-000079000000}"/>
    <cellStyle name="Comma 4 2 10 4" xfId="35875" xr:uid="{00000000-0005-0000-0000-00007A000000}"/>
    <cellStyle name="Comma 4 2 11" xfId="3080" xr:uid="{00000000-0005-0000-0000-00007B000000}"/>
    <cellStyle name="Comma 4 2 11 2" xfId="13839" xr:uid="{00000000-0005-0000-0000-00007C000000}"/>
    <cellStyle name="Comma 4 2 11 2 2" xfId="36137" xr:uid="{00000000-0005-0000-0000-00007D000000}"/>
    <cellStyle name="Comma 4 2 11 3" xfId="13838" xr:uid="{00000000-0005-0000-0000-00007E000000}"/>
    <cellStyle name="Comma 4 2 11 4" xfId="36136" xr:uid="{00000000-0005-0000-0000-00007F000000}"/>
    <cellStyle name="Comma 4 2 12" xfId="13840" xr:uid="{00000000-0005-0000-0000-000080000000}"/>
    <cellStyle name="Comma 4 2 12 2" xfId="36138" xr:uid="{00000000-0005-0000-0000-000081000000}"/>
    <cellStyle name="Comma 4 2 13" xfId="35874" xr:uid="{00000000-0005-0000-0000-000082000000}"/>
    <cellStyle name="Comma 4 2 2" xfId="29" xr:uid="{00000000-0005-0000-0000-000083000000}"/>
    <cellStyle name="Comma 4 2 2 10" xfId="13841" xr:uid="{00000000-0005-0000-0000-000084000000}"/>
    <cellStyle name="Comma 4 2 2 10 2" xfId="36139" xr:uid="{00000000-0005-0000-0000-000085000000}"/>
    <cellStyle name="Comma 4 2 2 11" xfId="35876" xr:uid="{00000000-0005-0000-0000-000086000000}"/>
    <cellStyle name="Comma 4 2 2 2" xfId="30" xr:uid="{00000000-0005-0000-0000-000087000000}"/>
    <cellStyle name="Comma 4 2 2 2 10" xfId="35877" xr:uid="{00000000-0005-0000-0000-000088000000}"/>
    <cellStyle name="Comma 4 2 2 2 2" xfId="31" xr:uid="{00000000-0005-0000-0000-000089000000}"/>
    <cellStyle name="Comma 4 2 2 2 2 2" xfId="32" xr:uid="{00000000-0005-0000-0000-00008A000000}"/>
    <cellStyle name="Comma 4 2 2 2 2 2 2" xfId="33" xr:uid="{00000000-0005-0000-0000-00008B000000}"/>
    <cellStyle name="Comma 4 2 2 2 2 2 2 2" xfId="3082" xr:uid="{00000000-0005-0000-0000-00008C000000}"/>
    <cellStyle name="Comma 4 2 2 2 2 2 2 2 2" xfId="13843" xr:uid="{00000000-0005-0000-0000-00008D000000}"/>
    <cellStyle name="Comma 4 2 2 2 2 2 2 2 2 2" xfId="36141" xr:uid="{00000000-0005-0000-0000-00008E000000}"/>
    <cellStyle name="Comma 4 2 2 2 2 2 2 2 3" xfId="13842" xr:uid="{00000000-0005-0000-0000-00008F000000}"/>
    <cellStyle name="Comma 4 2 2 2 2 2 2 2 4" xfId="36140" xr:uid="{00000000-0005-0000-0000-000090000000}"/>
    <cellStyle name="Comma 4 2 2 2 2 2 2 3" xfId="3081" xr:uid="{00000000-0005-0000-0000-000091000000}"/>
    <cellStyle name="Comma 4 2 2 2 2 2 2 3 2" xfId="13844" xr:uid="{00000000-0005-0000-0000-000092000000}"/>
    <cellStyle name="Comma 4 2 2 2 2 2 2 3 3" xfId="36142" xr:uid="{00000000-0005-0000-0000-000093000000}"/>
    <cellStyle name="Comma 4 2 2 2 2 2 2 4" xfId="35880" xr:uid="{00000000-0005-0000-0000-000094000000}"/>
    <cellStyle name="Comma 4 2 2 2 2 2 3" xfId="3083" xr:uid="{00000000-0005-0000-0000-000095000000}"/>
    <cellStyle name="Comma 4 2 2 2 2 2 3 2" xfId="3084" xr:uid="{00000000-0005-0000-0000-000096000000}"/>
    <cellStyle name="Comma 4 2 2 2 2 2 3 2 2" xfId="13846" xr:uid="{00000000-0005-0000-0000-000097000000}"/>
    <cellStyle name="Comma 4 2 2 2 2 2 3 2 3" xfId="36144" xr:uid="{00000000-0005-0000-0000-000098000000}"/>
    <cellStyle name="Comma 4 2 2 2 2 2 3 3" xfId="13847" xr:uid="{00000000-0005-0000-0000-000099000000}"/>
    <cellStyle name="Comma 4 2 2 2 2 2 3 3 2" xfId="36145" xr:uid="{00000000-0005-0000-0000-00009A000000}"/>
    <cellStyle name="Comma 4 2 2 2 2 2 3 4" xfId="13845" xr:uid="{00000000-0005-0000-0000-00009B000000}"/>
    <cellStyle name="Comma 4 2 2 2 2 2 3 5" xfId="36143" xr:uid="{00000000-0005-0000-0000-00009C000000}"/>
    <cellStyle name="Comma 4 2 2 2 2 2 4" xfId="3085" xr:uid="{00000000-0005-0000-0000-00009D000000}"/>
    <cellStyle name="Comma 4 2 2 2 2 2 4 2" xfId="13849" xr:uid="{00000000-0005-0000-0000-00009E000000}"/>
    <cellStyle name="Comma 4 2 2 2 2 2 4 2 2" xfId="36147" xr:uid="{00000000-0005-0000-0000-00009F000000}"/>
    <cellStyle name="Comma 4 2 2 2 2 2 4 3" xfId="13848" xr:uid="{00000000-0005-0000-0000-0000A0000000}"/>
    <cellStyle name="Comma 4 2 2 2 2 2 4 4" xfId="36146" xr:uid="{00000000-0005-0000-0000-0000A1000000}"/>
    <cellStyle name="Comma 4 2 2 2 2 2 5" xfId="13850" xr:uid="{00000000-0005-0000-0000-0000A2000000}"/>
    <cellStyle name="Comma 4 2 2 2 2 2 5 2" xfId="36148" xr:uid="{00000000-0005-0000-0000-0000A3000000}"/>
    <cellStyle name="Comma 4 2 2 2 2 2 6" xfId="35879" xr:uid="{00000000-0005-0000-0000-0000A4000000}"/>
    <cellStyle name="Comma 4 2 2 2 2 3" xfId="34" xr:uid="{00000000-0005-0000-0000-0000A5000000}"/>
    <cellStyle name="Comma 4 2 2 2 2 3 2" xfId="3087" xr:uid="{00000000-0005-0000-0000-0000A6000000}"/>
    <cellStyle name="Comma 4 2 2 2 2 3 2 2" xfId="13852" xr:uid="{00000000-0005-0000-0000-0000A7000000}"/>
    <cellStyle name="Comma 4 2 2 2 2 3 2 2 2" xfId="36150" xr:uid="{00000000-0005-0000-0000-0000A8000000}"/>
    <cellStyle name="Comma 4 2 2 2 2 3 2 3" xfId="13851" xr:uid="{00000000-0005-0000-0000-0000A9000000}"/>
    <cellStyle name="Comma 4 2 2 2 2 3 2 4" xfId="36149" xr:uid="{00000000-0005-0000-0000-0000AA000000}"/>
    <cellStyle name="Comma 4 2 2 2 2 3 3" xfId="3086" xr:uid="{00000000-0005-0000-0000-0000AB000000}"/>
    <cellStyle name="Comma 4 2 2 2 2 3 3 2" xfId="13853" xr:uid="{00000000-0005-0000-0000-0000AC000000}"/>
    <cellStyle name="Comma 4 2 2 2 2 3 3 3" xfId="36151" xr:uid="{00000000-0005-0000-0000-0000AD000000}"/>
    <cellStyle name="Comma 4 2 2 2 2 3 4" xfId="35881" xr:uid="{00000000-0005-0000-0000-0000AE000000}"/>
    <cellStyle name="Comma 4 2 2 2 2 4" xfId="3088" xr:uid="{00000000-0005-0000-0000-0000AF000000}"/>
    <cellStyle name="Comma 4 2 2 2 2 4 2" xfId="3089" xr:uid="{00000000-0005-0000-0000-0000B0000000}"/>
    <cellStyle name="Comma 4 2 2 2 2 4 2 2" xfId="13855" xr:uid="{00000000-0005-0000-0000-0000B1000000}"/>
    <cellStyle name="Comma 4 2 2 2 2 4 2 3" xfId="36153" xr:uid="{00000000-0005-0000-0000-0000B2000000}"/>
    <cellStyle name="Comma 4 2 2 2 2 4 3" xfId="13856" xr:uid="{00000000-0005-0000-0000-0000B3000000}"/>
    <cellStyle name="Comma 4 2 2 2 2 4 3 2" xfId="36154" xr:uid="{00000000-0005-0000-0000-0000B4000000}"/>
    <cellStyle name="Comma 4 2 2 2 2 4 4" xfId="13854" xr:uid="{00000000-0005-0000-0000-0000B5000000}"/>
    <cellStyle name="Comma 4 2 2 2 2 4 5" xfId="36152" xr:uid="{00000000-0005-0000-0000-0000B6000000}"/>
    <cellStyle name="Comma 4 2 2 2 2 5" xfId="3090" xr:uid="{00000000-0005-0000-0000-0000B7000000}"/>
    <cellStyle name="Comma 4 2 2 2 2 5 2" xfId="13858" xr:uid="{00000000-0005-0000-0000-0000B8000000}"/>
    <cellStyle name="Comma 4 2 2 2 2 5 2 2" xfId="36156" xr:uid="{00000000-0005-0000-0000-0000B9000000}"/>
    <cellStyle name="Comma 4 2 2 2 2 5 3" xfId="13857" xr:uid="{00000000-0005-0000-0000-0000BA000000}"/>
    <cellStyle name="Comma 4 2 2 2 2 5 4" xfId="36155" xr:uid="{00000000-0005-0000-0000-0000BB000000}"/>
    <cellStyle name="Comma 4 2 2 2 2 6" xfId="13859" xr:uid="{00000000-0005-0000-0000-0000BC000000}"/>
    <cellStyle name="Comma 4 2 2 2 2 6 2" xfId="36157" xr:uid="{00000000-0005-0000-0000-0000BD000000}"/>
    <cellStyle name="Comma 4 2 2 2 2 7" xfId="35878" xr:uid="{00000000-0005-0000-0000-0000BE000000}"/>
    <cellStyle name="Comma 4 2 2 2 3" xfId="35" xr:uid="{00000000-0005-0000-0000-0000BF000000}"/>
    <cellStyle name="Comma 4 2 2 2 3 2" xfId="36" xr:uid="{00000000-0005-0000-0000-0000C0000000}"/>
    <cellStyle name="Comma 4 2 2 2 3 2 2" xfId="37" xr:uid="{00000000-0005-0000-0000-0000C1000000}"/>
    <cellStyle name="Comma 4 2 2 2 3 2 2 2" xfId="3092" xr:uid="{00000000-0005-0000-0000-0000C2000000}"/>
    <cellStyle name="Comma 4 2 2 2 3 2 2 2 2" xfId="13861" xr:uid="{00000000-0005-0000-0000-0000C3000000}"/>
    <cellStyle name="Comma 4 2 2 2 3 2 2 2 2 2" xfId="36159" xr:uid="{00000000-0005-0000-0000-0000C4000000}"/>
    <cellStyle name="Comma 4 2 2 2 3 2 2 2 3" xfId="13860" xr:uid="{00000000-0005-0000-0000-0000C5000000}"/>
    <cellStyle name="Comma 4 2 2 2 3 2 2 2 4" xfId="36158" xr:uid="{00000000-0005-0000-0000-0000C6000000}"/>
    <cellStyle name="Comma 4 2 2 2 3 2 2 3" xfId="3091" xr:uid="{00000000-0005-0000-0000-0000C7000000}"/>
    <cellStyle name="Comma 4 2 2 2 3 2 2 3 2" xfId="13862" xr:uid="{00000000-0005-0000-0000-0000C8000000}"/>
    <cellStyle name="Comma 4 2 2 2 3 2 2 3 3" xfId="36160" xr:uid="{00000000-0005-0000-0000-0000C9000000}"/>
    <cellStyle name="Comma 4 2 2 2 3 2 2 4" xfId="35884" xr:uid="{00000000-0005-0000-0000-0000CA000000}"/>
    <cellStyle name="Comma 4 2 2 2 3 2 3" xfId="3093" xr:uid="{00000000-0005-0000-0000-0000CB000000}"/>
    <cellStyle name="Comma 4 2 2 2 3 2 3 2" xfId="3094" xr:uid="{00000000-0005-0000-0000-0000CC000000}"/>
    <cellStyle name="Comma 4 2 2 2 3 2 3 2 2" xfId="13864" xr:uid="{00000000-0005-0000-0000-0000CD000000}"/>
    <cellStyle name="Comma 4 2 2 2 3 2 3 2 3" xfId="36162" xr:uid="{00000000-0005-0000-0000-0000CE000000}"/>
    <cellStyle name="Comma 4 2 2 2 3 2 3 3" xfId="13865" xr:uid="{00000000-0005-0000-0000-0000CF000000}"/>
    <cellStyle name="Comma 4 2 2 2 3 2 3 3 2" xfId="36163" xr:uid="{00000000-0005-0000-0000-0000D0000000}"/>
    <cellStyle name="Comma 4 2 2 2 3 2 3 4" xfId="13863" xr:uid="{00000000-0005-0000-0000-0000D1000000}"/>
    <cellStyle name="Comma 4 2 2 2 3 2 3 5" xfId="36161" xr:uid="{00000000-0005-0000-0000-0000D2000000}"/>
    <cellStyle name="Comma 4 2 2 2 3 2 4" xfId="3095" xr:uid="{00000000-0005-0000-0000-0000D3000000}"/>
    <cellStyle name="Comma 4 2 2 2 3 2 4 2" xfId="13867" xr:uid="{00000000-0005-0000-0000-0000D4000000}"/>
    <cellStyle name="Comma 4 2 2 2 3 2 4 2 2" xfId="36165" xr:uid="{00000000-0005-0000-0000-0000D5000000}"/>
    <cellStyle name="Comma 4 2 2 2 3 2 4 3" xfId="13866" xr:uid="{00000000-0005-0000-0000-0000D6000000}"/>
    <cellStyle name="Comma 4 2 2 2 3 2 4 4" xfId="36164" xr:uid="{00000000-0005-0000-0000-0000D7000000}"/>
    <cellStyle name="Comma 4 2 2 2 3 2 5" xfId="13868" xr:uid="{00000000-0005-0000-0000-0000D8000000}"/>
    <cellStyle name="Comma 4 2 2 2 3 2 5 2" xfId="36166" xr:uid="{00000000-0005-0000-0000-0000D9000000}"/>
    <cellStyle name="Comma 4 2 2 2 3 2 6" xfId="35883" xr:uid="{00000000-0005-0000-0000-0000DA000000}"/>
    <cellStyle name="Comma 4 2 2 2 3 3" xfId="38" xr:uid="{00000000-0005-0000-0000-0000DB000000}"/>
    <cellStyle name="Comma 4 2 2 2 3 3 2" xfId="3097" xr:uid="{00000000-0005-0000-0000-0000DC000000}"/>
    <cellStyle name="Comma 4 2 2 2 3 3 2 2" xfId="13870" xr:uid="{00000000-0005-0000-0000-0000DD000000}"/>
    <cellStyle name="Comma 4 2 2 2 3 3 2 2 2" xfId="36168" xr:uid="{00000000-0005-0000-0000-0000DE000000}"/>
    <cellStyle name="Comma 4 2 2 2 3 3 2 3" xfId="13869" xr:uid="{00000000-0005-0000-0000-0000DF000000}"/>
    <cellStyle name="Comma 4 2 2 2 3 3 2 4" xfId="36167" xr:uid="{00000000-0005-0000-0000-0000E0000000}"/>
    <cellStyle name="Comma 4 2 2 2 3 3 3" xfId="3096" xr:uid="{00000000-0005-0000-0000-0000E1000000}"/>
    <cellStyle name="Comma 4 2 2 2 3 3 3 2" xfId="13871" xr:uid="{00000000-0005-0000-0000-0000E2000000}"/>
    <cellStyle name="Comma 4 2 2 2 3 3 3 3" xfId="36169" xr:uid="{00000000-0005-0000-0000-0000E3000000}"/>
    <cellStyle name="Comma 4 2 2 2 3 3 4" xfId="35885" xr:uid="{00000000-0005-0000-0000-0000E4000000}"/>
    <cellStyle name="Comma 4 2 2 2 3 4" xfId="3098" xr:uid="{00000000-0005-0000-0000-0000E5000000}"/>
    <cellStyle name="Comma 4 2 2 2 3 4 2" xfId="3099" xr:uid="{00000000-0005-0000-0000-0000E6000000}"/>
    <cellStyle name="Comma 4 2 2 2 3 4 2 2" xfId="13873" xr:uid="{00000000-0005-0000-0000-0000E7000000}"/>
    <cellStyle name="Comma 4 2 2 2 3 4 2 3" xfId="36171" xr:uid="{00000000-0005-0000-0000-0000E8000000}"/>
    <cellStyle name="Comma 4 2 2 2 3 4 3" xfId="13874" xr:uid="{00000000-0005-0000-0000-0000E9000000}"/>
    <cellStyle name="Comma 4 2 2 2 3 4 3 2" xfId="36172" xr:uid="{00000000-0005-0000-0000-0000EA000000}"/>
    <cellStyle name="Comma 4 2 2 2 3 4 4" xfId="13872" xr:uid="{00000000-0005-0000-0000-0000EB000000}"/>
    <cellStyle name="Comma 4 2 2 2 3 4 5" xfId="36170" xr:uid="{00000000-0005-0000-0000-0000EC000000}"/>
    <cellStyle name="Comma 4 2 2 2 3 5" xfId="3100" xr:uid="{00000000-0005-0000-0000-0000ED000000}"/>
    <cellStyle name="Comma 4 2 2 2 3 5 2" xfId="13876" xr:uid="{00000000-0005-0000-0000-0000EE000000}"/>
    <cellStyle name="Comma 4 2 2 2 3 5 2 2" xfId="36174" xr:uid="{00000000-0005-0000-0000-0000EF000000}"/>
    <cellStyle name="Comma 4 2 2 2 3 5 3" xfId="13875" xr:uid="{00000000-0005-0000-0000-0000F0000000}"/>
    <cellStyle name="Comma 4 2 2 2 3 5 4" xfId="36173" xr:uid="{00000000-0005-0000-0000-0000F1000000}"/>
    <cellStyle name="Comma 4 2 2 2 3 6" xfId="13877" xr:uid="{00000000-0005-0000-0000-0000F2000000}"/>
    <cellStyle name="Comma 4 2 2 2 3 6 2" xfId="36175" xr:uid="{00000000-0005-0000-0000-0000F3000000}"/>
    <cellStyle name="Comma 4 2 2 2 3 7" xfId="35882" xr:uid="{00000000-0005-0000-0000-0000F4000000}"/>
    <cellStyle name="Comma 4 2 2 2 4" xfId="39" xr:uid="{00000000-0005-0000-0000-0000F5000000}"/>
    <cellStyle name="Comma 4 2 2 2 4 2" xfId="40" xr:uid="{00000000-0005-0000-0000-0000F6000000}"/>
    <cellStyle name="Comma 4 2 2 2 4 2 2" xfId="3102" xr:uid="{00000000-0005-0000-0000-0000F7000000}"/>
    <cellStyle name="Comma 4 2 2 2 4 2 2 2" xfId="13879" xr:uid="{00000000-0005-0000-0000-0000F8000000}"/>
    <cellStyle name="Comma 4 2 2 2 4 2 2 2 2" xfId="36177" xr:uid="{00000000-0005-0000-0000-0000F9000000}"/>
    <cellStyle name="Comma 4 2 2 2 4 2 2 3" xfId="13878" xr:uid="{00000000-0005-0000-0000-0000FA000000}"/>
    <cellStyle name="Comma 4 2 2 2 4 2 2 4" xfId="36176" xr:uid="{00000000-0005-0000-0000-0000FB000000}"/>
    <cellStyle name="Comma 4 2 2 2 4 2 3" xfId="3101" xr:uid="{00000000-0005-0000-0000-0000FC000000}"/>
    <cellStyle name="Comma 4 2 2 2 4 2 3 2" xfId="13880" xr:uid="{00000000-0005-0000-0000-0000FD000000}"/>
    <cellStyle name="Comma 4 2 2 2 4 2 3 3" xfId="36178" xr:uid="{00000000-0005-0000-0000-0000FE000000}"/>
    <cellStyle name="Comma 4 2 2 2 4 2 4" xfId="35887" xr:uid="{00000000-0005-0000-0000-0000FF000000}"/>
    <cellStyle name="Comma 4 2 2 2 4 3" xfId="3103" xr:uid="{00000000-0005-0000-0000-000000010000}"/>
    <cellStyle name="Comma 4 2 2 2 4 3 2" xfId="3104" xr:uid="{00000000-0005-0000-0000-000001010000}"/>
    <cellStyle name="Comma 4 2 2 2 4 3 2 2" xfId="13882" xr:uid="{00000000-0005-0000-0000-000002010000}"/>
    <cellStyle name="Comma 4 2 2 2 4 3 2 3" xfId="36180" xr:uid="{00000000-0005-0000-0000-000003010000}"/>
    <cellStyle name="Comma 4 2 2 2 4 3 3" xfId="13883" xr:uid="{00000000-0005-0000-0000-000004010000}"/>
    <cellStyle name="Comma 4 2 2 2 4 3 3 2" xfId="36181" xr:uid="{00000000-0005-0000-0000-000005010000}"/>
    <cellStyle name="Comma 4 2 2 2 4 3 4" xfId="13881" xr:uid="{00000000-0005-0000-0000-000006010000}"/>
    <cellStyle name="Comma 4 2 2 2 4 3 5" xfId="36179" xr:uid="{00000000-0005-0000-0000-000007010000}"/>
    <cellStyle name="Comma 4 2 2 2 4 4" xfId="3105" xr:uid="{00000000-0005-0000-0000-000008010000}"/>
    <cellStyle name="Comma 4 2 2 2 4 4 2" xfId="13885" xr:uid="{00000000-0005-0000-0000-000009010000}"/>
    <cellStyle name="Comma 4 2 2 2 4 4 2 2" xfId="36183" xr:uid="{00000000-0005-0000-0000-00000A010000}"/>
    <cellStyle name="Comma 4 2 2 2 4 4 3" xfId="13884" xr:uid="{00000000-0005-0000-0000-00000B010000}"/>
    <cellStyle name="Comma 4 2 2 2 4 4 4" xfId="36182" xr:uid="{00000000-0005-0000-0000-00000C010000}"/>
    <cellStyle name="Comma 4 2 2 2 4 5" xfId="13886" xr:uid="{00000000-0005-0000-0000-00000D010000}"/>
    <cellStyle name="Comma 4 2 2 2 4 5 2" xfId="36184" xr:uid="{00000000-0005-0000-0000-00000E010000}"/>
    <cellStyle name="Comma 4 2 2 2 4 6" xfId="35886" xr:uid="{00000000-0005-0000-0000-00000F010000}"/>
    <cellStyle name="Comma 4 2 2 2 5" xfId="41" xr:uid="{00000000-0005-0000-0000-000010010000}"/>
    <cellStyle name="Comma 4 2 2 2 5 2" xfId="42" xr:uid="{00000000-0005-0000-0000-000011010000}"/>
    <cellStyle name="Comma 4 2 2 2 5 2 2" xfId="3107" xr:uid="{00000000-0005-0000-0000-000012010000}"/>
    <cellStyle name="Comma 4 2 2 2 5 2 2 2" xfId="13888" xr:uid="{00000000-0005-0000-0000-000013010000}"/>
    <cellStyle name="Comma 4 2 2 2 5 2 2 2 2" xfId="36186" xr:uid="{00000000-0005-0000-0000-000014010000}"/>
    <cellStyle name="Comma 4 2 2 2 5 2 2 3" xfId="13887" xr:uid="{00000000-0005-0000-0000-000015010000}"/>
    <cellStyle name="Comma 4 2 2 2 5 2 2 4" xfId="36185" xr:uid="{00000000-0005-0000-0000-000016010000}"/>
    <cellStyle name="Comma 4 2 2 2 5 2 3" xfId="3106" xr:uid="{00000000-0005-0000-0000-000017010000}"/>
    <cellStyle name="Comma 4 2 2 2 5 2 3 2" xfId="13889" xr:uid="{00000000-0005-0000-0000-000018010000}"/>
    <cellStyle name="Comma 4 2 2 2 5 2 3 3" xfId="36187" xr:uid="{00000000-0005-0000-0000-000019010000}"/>
    <cellStyle name="Comma 4 2 2 2 5 2 4" xfId="35889" xr:uid="{00000000-0005-0000-0000-00001A010000}"/>
    <cellStyle name="Comma 4 2 2 2 5 3" xfId="3108" xr:uid="{00000000-0005-0000-0000-00001B010000}"/>
    <cellStyle name="Comma 4 2 2 2 5 3 2" xfId="13891" xr:uid="{00000000-0005-0000-0000-00001C010000}"/>
    <cellStyle name="Comma 4 2 2 2 5 3 2 2" xfId="36189" xr:uid="{00000000-0005-0000-0000-00001D010000}"/>
    <cellStyle name="Comma 4 2 2 2 5 3 3" xfId="13890" xr:uid="{00000000-0005-0000-0000-00001E010000}"/>
    <cellStyle name="Comma 4 2 2 2 5 3 4" xfId="36188" xr:uid="{00000000-0005-0000-0000-00001F010000}"/>
    <cellStyle name="Comma 4 2 2 2 5 4" xfId="13892" xr:uid="{00000000-0005-0000-0000-000020010000}"/>
    <cellStyle name="Comma 4 2 2 2 5 4 2" xfId="36190" xr:uid="{00000000-0005-0000-0000-000021010000}"/>
    <cellStyle name="Comma 4 2 2 2 5 5" xfId="35888" xr:uid="{00000000-0005-0000-0000-000022010000}"/>
    <cellStyle name="Comma 4 2 2 2 6" xfId="43" xr:uid="{00000000-0005-0000-0000-000023010000}"/>
    <cellStyle name="Comma 4 2 2 2 6 2" xfId="44" xr:uid="{00000000-0005-0000-0000-000024010000}"/>
    <cellStyle name="Comma 4 2 2 2 6 2 2" xfId="3110" xr:uid="{00000000-0005-0000-0000-000025010000}"/>
    <cellStyle name="Comma 4 2 2 2 6 2 2 2" xfId="13894" xr:uid="{00000000-0005-0000-0000-000026010000}"/>
    <cellStyle name="Comma 4 2 2 2 6 2 2 2 2" xfId="36192" xr:uid="{00000000-0005-0000-0000-000027010000}"/>
    <cellStyle name="Comma 4 2 2 2 6 2 2 3" xfId="13893" xr:uid="{00000000-0005-0000-0000-000028010000}"/>
    <cellStyle name="Comma 4 2 2 2 6 2 2 4" xfId="36191" xr:uid="{00000000-0005-0000-0000-000029010000}"/>
    <cellStyle name="Comma 4 2 2 2 6 2 3" xfId="3109" xr:uid="{00000000-0005-0000-0000-00002A010000}"/>
    <cellStyle name="Comma 4 2 2 2 6 2 3 2" xfId="13895" xr:uid="{00000000-0005-0000-0000-00002B010000}"/>
    <cellStyle name="Comma 4 2 2 2 6 2 3 3" xfId="36193" xr:uid="{00000000-0005-0000-0000-00002C010000}"/>
    <cellStyle name="Comma 4 2 2 2 6 2 4" xfId="35891" xr:uid="{00000000-0005-0000-0000-00002D010000}"/>
    <cellStyle name="Comma 4 2 2 2 6 3" xfId="3111" xr:uid="{00000000-0005-0000-0000-00002E010000}"/>
    <cellStyle name="Comma 4 2 2 2 6 3 2" xfId="13897" xr:uid="{00000000-0005-0000-0000-00002F010000}"/>
    <cellStyle name="Comma 4 2 2 2 6 3 2 2" xfId="36195" xr:uid="{00000000-0005-0000-0000-000030010000}"/>
    <cellStyle name="Comma 4 2 2 2 6 3 3" xfId="13896" xr:uid="{00000000-0005-0000-0000-000031010000}"/>
    <cellStyle name="Comma 4 2 2 2 6 3 4" xfId="36194" xr:uid="{00000000-0005-0000-0000-000032010000}"/>
    <cellStyle name="Comma 4 2 2 2 6 4" xfId="13898" xr:uid="{00000000-0005-0000-0000-000033010000}"/>
    <cellStyle name="Comma 4 2 2 2 6 4 2" xfId="36196" xr:uid="{00000000-0005-0000-0000-000034010000}"/>
    <cellStyle name="Comma 4 2 2 2 6 5" xfId="35890" xr:uid="{00000000-0005-0000-0000-000035010000}"/>
    <cellStyle name="Comma 4 2 2 2 7" xfId="45" xr:uid="{00000000-0005-0000-0000-000036010000}"/>
    <cellStyle name="Comma 4 2 2 2 7 2" xfId="3113" xr:uid="{00000000-0005-0000-0000-000037010000}"/>
    <cellStyle name="Comma 4 2 2 2 7 2 2" xfId="13900" xr:uid="{00000000-0005-0000-0000-000038010000}"/>
    <cellStyle name="Comma 4 2 2 2 7 2 2 2" xfId="36198" xr:uid="{00000000-0005-0000-0000-000039010000}"/>
    <cellStyle name="Comma 4 2 2 2 7 2 3" xfId="13899" xr:uid="{00000000-0005-0000-0000-00003A010000}"/>
    <cellStyle name="Comma 4 2 2 2 7 2 4" xfId="36197" xr:uid="{00000000-0005-0000-0000-00003B010000}"/>
    <cellStyle name="Comma 4 2 2 2 7 3" xfId="3112" xr:uid="{00000000-0005-0000-0000-00003C010000}"/>
    <cellStyle name="Comma 4 2 2 2 7 3 2" xfId="13901" xr:uid="{00000000-0005-0000-0000-00003D010000}"/>
    <cellStyle name="Comma 4 2 2 2 7 3 3" xfId="36199" xr:uid="{00000000-0005-0000-0000-00003E010000}"/>
    <cellStyle name="Comma 4 2 2 2 7 4" xfId="35892" xr:uid="{00000000-0005-0000-0000-00003F010000}"/>
    <cellStyle name="Comma 4 2 2 2 8" xfId="3114" xr:uid="{00000000-0005-0000-0000-000040010000}"/>
    <cellStyle name="Comma 4 2 2 2 8 2" xfId="13903" xr:uid="{00000000-0005-0000-0000-000041010000}"/>
    <cellStyle name="Comma 4 2 2 2 8 2 2" xfId="36201" xr:uid="{00000000-0005-0000-0000-000042010000}"/>
    <cellStyle name="Comma 4 2 2 2 8 3" xfId="13902" xr:uid="{00000000-0005-0000-0000-000043010000}"/>
    <cellStyle name="Comma 4 2 2 2 8 4" xfId="36200" xr:uid="{00000000-0005-0000-0000-000044010000}"/>
    <cellStyle name="Comma 4 2 2 2 9" xfId="13904" xr:uid="{00000000-0005-0000-0000-000045010000}"/>
    <cellStyle name="Comma 4 2 2 2 9 2" xfId="36202" xr:uid="{00000000-0005-0000-0000-000046010000}"/>
    <cellStyle name="Comma 4 2 2 3" xfId="46" xr:uid="{00000000-0005-0000-0000-000047010000}"/>
    <cellStyle name="Comma 4 2 2 3 2" xfId="47" xr:uid="{00000000-0005-0000-0000-000048010000}"/>
    <cellStyle name="Comma 4 2 2 3 2 2" xfId="48" xr:uid="{00000000-0005-0000-0000-000049010000}"/>
    <cellStyle name="Comma 4 2 2 3 2 2 2" xfId="3116" xr:uid="{00000000-0005-0000-0000-00004A010000}"/>
    <cellStyle name="Comma 4 2 2 3 2 2 2 2" xfId="13906" xr:uid="{00000000-0005-0000-0000-00004B010000}"/>
    <cellStyle name="Comma 4 2 2 3 2 2 2 2 2" xfId="36204" xr:uid="{00000000-0005-0000-0000-00004C010000}"/>
    <cellStyle name="Comma 4 2 2 3 2 2 2 3" xfId="13905" xr:uid="{00000000-0005-0000-0000-00004D010000}"/>
    <cellStyle name="Comma 4 2 2 3 2 2 2 4" xfId="36203" xr:uid="{00000000-0005-0000-0000-00004E010000}"/>
    <cellStyle name="Comma 4 2 2 3 2 2 3" xfId="3115" xr:uid="{00000000-0005-0000-0000-00004F010000}"/>
    <cellStyle name="Comma 4 2 2 3 2 2 3 2" xfId="13907" xr:uid="{00000000-0005-0000-0000-000050010000}"/>
    <cellStyle name="Comma 4 2 2 3 2 2 3 3" xfId="36205" xr:uid="{00000000-0005-0000-0000-000051010000}"/>
    <cellStyle name="Comma 4 2 2 3 2 2 4" xfId="35895" xr:uid="{00000000-0005-0000-0000-000052010000}"/>
    <cellStyle name="Comma 4 2 2 3 2 3" xfId="3117" xr:uid="{00000000-0005-0000-0000-000053010000}"/>
    <cellStyle name="Comma 4 2 2 3 2 3 2" xfId="3118" xr:uid="{00000000-0005-0000-0000-000054010000}"/>
    <cellStyle name="Comma 4 2 2 3 2 3 2 2" xfId="13909" xr:uid="{00000000-0005-0000-0000-000055010000}"/>
    <cellStyle name="Comma 4 2 2 3 2 3 2 3" xfId="36207" xr:uid="{00000000-0005-0000-0000-000056010000}"/>
    <cellStyle name="Comma 4 2 2 3 2 3 3" xfId="13910" xr:uid="{00000000-0005-0000-0000-000057010000}"/>
    <cellStyle name="Comma 4 2 2 3 2 3 3 2" xfId="36208" xr:uid="{00000000-0005-0000-0000-000058010000}"/>
    <cellStyle name="Comma 4 2 2 3 2 3 4" xfId="13908" xr:uid="{00000000-0005-0000-0000-000059010000}"/>
    <cellStyle name="Comma 4 2 2 3 2 3 5" xfId="36206" xr:uid="{00000000-0005-0000-0000-00005A010000}"/>
    <cellStyle name="Comma 4 2 2 3 2 4" xfId="3119" xr:uid="{00000000-0005-0000-0000-00005B010000}"/>
    <cellStyle name="Comma 4 2 2 3 2 4 2" xfId="13912" xr:uid="{00000000-0005-0000-0000-00005C010000}"/>
    <cellStyle name="Comma 4 2 2 3 2 4 2 2" xfId="36210" xr:uid="{00000000-0005-0000-0000-00005D010000}"/>
    <cellStyle name="Comma 4 2 2 3 2 4 3" xfId="13911" xr:uid="{00000000-0005-0000-0000-00005E010000}"/>
    <cellStyle name="Comma 4 2 2 3 2 4 4" xfId="36209" xr:uid="{00000000-0005-0000-0000-00005F010000}"/>
    <cellStyle name="Comma 4 2 2 3 2 5" xfId="13913" xr:uid="{00000000-0005-0000-0000-000060010000}"/>
    <cellStyle name="Comma 4 2 2 3 2 5 2" xfId="36211" xr:uid="{00000000-0005-0000-0000-000061010000}"/>
    <cellStyle name="Comma 4 2 2 3 2 6" xfId="35894" xr:uid="{00000000-0005-0000-0000-000062010000}"/>
    <cellStyle name="Comma 4 2 2 3 3" xfId="49" xr:uid="{00000000-0005-0000-0000-000063010000}"/>
    <cellStyle name="Comma 4 2 2 3 3 2" xfId="3121" xr:uid="{00000000-0005-0000-0000-000064010000}"/>
    <cellStyle name="Comma 4 2 2 3 3 2 2" xfId="13915" xr:uid="{00000000-0005-0000-0000-000065010000}"/>
    <cellStyle name="Comma 4 2 2 3 3 2 2 2" xfId="36213" xr:uid="{00000000-0005-0000-0000-000066010000}"/>
    <cellStyle name="Comma 4 2 2 3 3 2 3" xfId="13914" xr:uid="{00000000-0005-0000-0000-000067010000}"/>
    <cellStyle name="Comma 4 2 2 3 3 2 4" xfId="36212" xr:uid="{00000000-0005-0000-0000-000068010000}"/>
    <cellStyle name="Comma 4 2 2 3 3 3" xfId="3120" xr:uid="{00000000-0005-0000-0000-000069010000}"/>
    <cellStyle name="Comma 4 2 2 3 3 3 2" xfId="13916" xr:uid="{00000000-0005-0000-0000-00006A010000}"/>
    <cellStyle name="Comma 4 2 2 3 3 3 3" xfId="36214" xr:uid="{00000000-0005-0000-0000-00006B010000}"/>
    <cellStyle name="Comma 4 2 2 3 3 4" xfId="35896" xr:uid="{00000000-0005-0000-0000-00006C010000}"/>
    <cellStyle name="Comma 4 2 2 3 4" xfId="3122" xr:uid="{00000000-0005-0000-0000-00006D010000}"/>
    <cellStyle name="Comma 4 2 2 3 4 2" xfId="3123" xr:uid="{00000000-0005-0000-0000-00006E010000}"/>
    <cellStyle name="Comma 4 2 2 3 4 2 2" xfId="13918" xr:uid="{00000000-0005-0000-0000-00006F010000}"/>
    <cellStyle name="Comma 4 2 2 3 4 2 3" xfId="36216" xr:uid="{00000000-0005-0000-0000-000070010000}"/>
    <cellStyle name="Comma 4 2 2 3 4 3" xfId="13919" xr:uid="{00000000-0005-0000-0000-000071010000}"/>
    <cellStyle name="Comma 4 2 2 3 4 3 2" xfId="36217" xr:uid="{00000000-0005-0000-0000-000072010000}"/>
    <cellStyle name="Comma 4 2 2 3 4 4" xfId="13917" xr:uid="{00000000-0005-0000-0000-000073010000}"/>
    <cellStyle name="Comma 4 2 2 3 4 5" xfId="36215" xr:uid="{00000000-0005-0000-0000-000074010000}"/>
    <cellStyle name="Comma 4 2 2 3 5" xfId="3124" xr:uid="{00000000-0005-0000-0000-000075010000}"/>
    <cellStyle name="Comma 4 2 2 3 5 2" xfId="13921" xr:uid="{00000000-0005-0000-0000-000076010000}"/>
    <cellStyle name="Comma 4 2 2 3 5 2 2" xfId="36219" xr:uid="{00000000-0005-0000-0000-000077010000}"/>
    <cellStyle name="Comma 4 2 2 3 5 3" xfId="13920" xr:uid="{00000000-0005-0000-0000-000078010000}"/>
    <cellStyle name="Comma 4 2 2 3 5 4" xfId="36218" xr:uid="{00000000-0005-0000-0000-000079010000}"/>
    <cellStyle name="Comma 4 2 2 3 6" xfId="13922" xr:uid="{00000000-0005-0000-0000-00007A010000}"/>
    <cellStyle name="Comma 4 2 2 3 6 2" xfId="36220" xr:uid="{00000000-0005-0000-0000-00007B010000}"/>
    <cellStyle name="Comma 4 2 2 3 7" xfId="35893" xr:uid="{00000000-0005-0000-0000-00007C010000}"/>
    <cellStyle name="Comma 4 2 2 4" xfId="50" xr:uid="{00000000-0005-0000-0000-00007D010000}"/>
    <cellStyle name="Comma 4 2 2 4 2" xfId="51" xr:uid="{00000000-0005-0000-0000-00007E010000}"/>
    <cellStyle name="Comma 4 2 2 4 2 2" xfId="52" xr:uid="{00000000-0005-0000-0000-00007F010000}"/>
    <cellStyle name="Comma 4 2 2 4 2 2 2" xfId="3126" xr:uid="{00000000-0005-0000-0000-000080010000}"/>
    <cellStyle name="Comma 4 2 2 4 2 2 2 2" xfId="13924" xr:uid="{00000000-0005-0000-0000-000081010000}"/>
    <cellStyle name="Comma 4 2 2 4 2 2 2 2 2" xfId="36222" xr:uid="{00000000-0005-0000-0000-000082010000}"/>
    <cellStyle name="Comma 4 2 2 4 2 2 2 3" xfId="13923" xr:uid="{00000000-0005-0000-0000-000083010000}"/>
    <cellStyle name="Comma 4 2 2 4 2 2 2 4" xfId="36221" xr:uid="{00000000-0005-0000-0000-000084010000}"/>
    <cellStyle name="Comma 4 2 2 4 2 2 3" xfId="3125" xr:uid="{00000000-0005-0000-0000-000085010000}"/>
    <cellStyle name="Comma 4 2 2 4 2 2 3 2" xfId="13925" xr:uid="{00000000-0005-0000-0000-000086010000}"/>
    <cellStyle name="Comma 4 2 2 4 2 2 3 3" xfId="36223" xr:uid="{00000000-0005-0000-0000-000087010000}"/>
    <cellStyle name="Comma 4 2 2 4 2 2 4" xfId="35899" xr:uid="{00000000-0005-0000-0000-000088010000}"/>
    <cellStyle name="Comma 4 2 2 4 2 3" xfId="3127" xr:uid="{00000000-0005-0000-0000-000089010000}"/>
    <cellStyle name="Comma 4 2 2 4 2 3 2" xfId="3128" xr:uid="{00000000-0005-0000-0000-00008A010000}"/>
    <cellStyle name="Comma 4 2 2 4 2 3 2 2" xfId="13927" xr:uid="{00000000-0005-0000-0000-00008B010000}"/>
    <cellStyle name="Comma 4 2 2 4 2 3 2 3" xfId="36225" xr:uid="{00000000-0005-0000-0000-00008C010000}"/>
    <cellStyle name="Comma 4 2 2 4 2 3 3" xfId="13928" xr:uid="{00000000-0005-0000-0000-00008D010000}"/>
    <cellStyle name="Comma 4 2 2 4 2 3 3 2" xfId="36226" xr:uid="{00000000-0005-0000-0000-00008E010000}"/>
    <cellStyle name="Comma 4 2 2 4 2 3 4" xfId="13926" xr:uid="{00000000-0005-0000-0000-00008F010000}"/>
    <cellStyle name="Comma 4 2 2 4 2 3 5" xfId="36224" xr:uid="{00000000-0005-0000-0000-000090010000}"/>
    <cellStyle name="Comma 4 2 2 4 2 4" xfId="3129" xr:uid="{00000000-0005-0000-0000-000091010000}"/>
    <cellStyle name="Comma 4 2 2 4 2 4 2" xfId="13930" xr:uid="{00000000-0005-0000-0000-000092010000}"/>
    <cellStyle name="Comma 4 2 2 4 2 4 2 2" xfId="36228" xr:uid="{00000000-0005-0000-0000-000093010000}"/>
    <cellStyle name="Comma 4 2 2 4 2 4 3" xfId="13929" xr:uid="{00000000-0005-0000-0000-000094010000}"/>
    <cellStyle name="Comma 4 2 2 4 2 4 4" xfId="36227" xr:uid="{00000000-0005-0000-0000-000095010000}"/>
    <cellStyle name="Comma 4 2 2 4 2 5" xfId="13931" xr:uid="{00000000-0005-0000-0000-000096010000}"/>
    <cellStyle name="Comma 4 2 2 4 2 5 2" xfId="36229" xr:uid="{00000000-0005-0000-0000-000097010000}"/>
    <cellStyle name="Comma 4 2 2 4 2 6" xfId="35898" xr:uid="{00000000-0005-0000-0000-000098010000}"/>
    <cellStyle name="Comma 4 2 2 4 3" xfId="53" xr:uid="{00000000-0005-0000-0000-000099010000}"/>
    <cellStyle name="Comma 4 2 2 4 3 2" xfId="3131" xr:uid="{00000000-0005-0000-0000-00009A010000}"/>
    <cellStyle name="Comma 4 2 2 4 3 2 2" xfId="13933" xr:uid="{00000000-0005-0000-0000-00009B010000}"/>
    <cellStyle name="Comma 4 2 2 4 3 2 2 2" xfId="36231" xr:uid="{00000000-0005-0000-0000-00009C010000}"/>
    <cellStyle name="Comma 4 2 2 4 3 2 3" xfId="13932" xr:uid="{00000000-0005-0000-0000-00009D010000}"/>
    <cellStyle name="Comma 4 2 2 4 3 2 4" xfId="36230" xr:uid="{00000000-0005-0000-0000-00009E010000}"/>
    <cellStyle name="Comma 4 2 2 4 3 3" xfId="3130" xr:uid="{00000000-0005-0000-0000-00009F010000}"/>
    <cellStyle name="Comma 4 2 2 4 3 3 2" xfId="13934" xr:uid="{00000000-0005-0000-0000-0000A0010000}"/>
    <cellStyle name="Comma 4 2 2 4 3 3 3" xfId="36232" xr:uid="{00000000-0005-0000-0000-0000A1010000}"/>
    <cellStyle name="Comma 4 2 2 4 3 4" xfId="35900" xr:uid="{00000000-0005-0000-0000-0000A2010000}"/>
    <cellStyle name="Comma 4 2 2 4 4" xfId="3132" xr:uid="{00000000-0005-0000-0000-0000A3010000}"/>
    <cellStyle name="Comma 4 2 2 4 4 2" xfId="3133" xr:uid="{00000000-0005-0000-0000-0000A4010000}"/>
    <cellStyle name="Comma 4 2 2 4 4 2 2" xfId="13936" xr:uid="{00000000-0005-0000-0000-0000A5010000}"/>
    <cellStyle name="Comma 4 2 2 4 4 2 3" xfId="36234" xr:uid="{00000000-0005-0000-0000-0000A6010000}"/>
    <cellStyle name="Comma 4 2 2 4 4 3" xfId="13937" xr:uid="{00000000-0005-0000-0000-0000A7010000}"/>
    <cellStyle name="Comma 4 2 2 4 4 3 2" xfId="36235" xr:uid="{00000000-0005-0000-0000-0000A8010000}"/>
    <cellStyle name="Comma 4 2 2 4 4 4" xfId="13935" xr:uid="{00000000-0005-0000-0000-0000A9010000}"/>
    <cellStyle name="Comma 4 2 2 4 4 5" xfId="36233" xr:uid="{00000000-0005-0000-0000-0000AA010000}"/>
    <cellStyle name="Comma 4 2 2 4 5" xfId="3134" xr:uid="{00000000-0005-0000-0000-0000AB010000}"/>
    <cellStyle name="Comma 4 2 2 4 5 2" xfId="13939" xr:uid="{00000000-0005-0000-0000-0000AC010000}"/>
    <cellStyle name="Comma 4 2 2 4 5 2 2" xfId="36237" xr:uid="{00000000-0005-0000-0000-0000AD010000}"/>
    <cellStyle name="Comma 4 2 2 4 5 3" xfId="13938" xr:uid="{00000000-0005-0000-0000-0000AE010000}"/>
    <cellStyle name="Comma 4 2 2 4 5 4" xfId="36236" xr:uid="{00000000-0005-0000-0000-0000AF010000}"/>
    <cellStyle name="Comma 4 2 2 4 6" xfId="13940" xr:uid="{00000000-0005-0000-0000-0000B0010000}"/>
    <cellStyle name="Comma 4 2 2 4 6 2" xfId="36238" xr:uid="{00000000-0005-0000-0000-0000B1010000}"/>
    <cellStyle name="Comma 4 2 2 4 7" xfId="35897" xr:uid="{00000000-0005-0000-0000-0000B2010000}"/>
    <cellStyle name="Comma 4 2 2 5" xfId="54" xr:uid="{00000000-0005-0000-0000-0000B3010000}"/>
    <cellStyle name="Comma 4 2 2 5 2" xfId="55" xr:uid="{00000000-0005-0000-0000-0000B4010000}"/>
    <cellStyle name="Comma 4 2 2 5 2 2" xfId="3136" xr:uid="{00000000-0005-0000-0000-0000B5010000}"/>
    <cellStyle name="Comma 4 2 2 5 2 2 2" xfId="13942" xr:uid="{00000000-0005-0000-0000-0000B6010000}"/>
    <cellStyle name="Comma 4 2 2 5 2 2 2 2" xfId="36240" xr:uid="{00000000-0005-0000-0000-0000B7010000}"/>
    <cellStyle name="Comma 4 2 2 5 2 2 3" xfId="13941" xr:uid="{00000000-0005-0000-0000-0000B8010000}"/>
    <cellStyle name="Comma 4 2 2 5 2 2 4" xfId="36239" xr:uid="{00000000-0005-0000-0000-0000B9010000}"/>
    <cellStyle name="Comma 4 2 2 5 2 3" xfId="3135" xr:uid="{00000000-0005-0000-0000-0000BA010000}"/>
    <cellStyle name="Comma 4 2 2 5 2 3 2" xfId="13943" xr:uid="{00000000-0005-0000-0000-0000BB010000}"/>
    <cellStyle name="Comma 4 2 2 5 2 3 3" xfId="36241" xr:uid="{00000000-0005-0000-0000-0000BC010000}"/>
    <cellStyle name="Comma 4 2 2 5 2 4" xfId="35902" xr:uid="{00000000-0005-0000-0000-0000BD010000}"/>
    <cellStyle name="Comma 4 2 2 5 3" xfId="3137" xr:uid="{00000000-0005-0000-0000-0000BE010000}"/>
    <cellStyle name="Comma 4 2 2 5 3 2" xfId="3138" xr:uid="{00000000-0005-0000-0000-0000BF010000}"/>
    <cellStyle name="Comma 4 2 2 5 3 2 2" xfId="13945" xr:uid="{00000000-0005-0000-0000-0000C0010000}"/>
    <cellStyle name="Comma 4 2 2 5 3 2 3" xfId="36243" xr:uid="{00000000-0005-0000-0000-0000C1010000}"/>
    <cellStyle name="Comma 4 2 2 5 3 3" xfId="13946" xr:uid="{00000000-0005-0000-0000-0000C2010000}"/>
    <cellStyle name="Comma 4 2 2 5 3 3 2" xfId="36244" xr:uid="{00000000-0005-0000-0000-0000C3010000}"/>
    <cellStyle name="Comma 4 2 2 5 3 4" xfId="13944" xr:uid="{00000000-0005-0000-0000-0000C4010000}"/>
    <cellStyle name="Comma 4 2 2 5 3 5" xfId="36242" xr:uid="{00000000-0005-0000-0000-0000C5010000}"/>
    <cellStyle name="Comma 4 2 2 5 4" xfId="3139" xr:uid="{00000000-0005-0000-0000-0000C6010000}"/>
    <cellStyle name="Comma 4 2 2 5 4 2" xfId="13948" xr:uid="{00000000-0005-0000-0000-0000C7010000}"/>
    <cellStyle name="Comma 4 2 2 5 4 2 2" xfId="36246" xr:uid="{00000000-0005-0000-0000-0000C8010000}"/>
    <cellStyle name="Comma 4 2 2 5 4 3" xfId="13947" xr:uid="{00000000-0005-0000-0000-0000C9010000}"/>
    <cellStyle name="Comma 4 2 2 5 4 4" xfId="36245" xr:uid="{00000000-0005-0000-0000-0000CA010000}"/>
    <cellStyle name="Comma 4 2 2 5 5" xfId="13949" xr:uid="{00000000-0005-0000-0000-0000CB010000}"/>
    <cellStyle name="Comma 4 2 2 5 5 2" xfId="36247" xr:uid="{00000000-0005-0000-0000-0000CC010000}"/>
    <cellStyle name="Comma 4 2 2 5 6" xfId="35901" xr:uid="{00000000-0005-0000-0000-0000CD010000}"/>
    <cellStyle name="Comma 4 2 2 6" xfId="56" xr:uid="{00000000-0005-0000-0000-0000CE010000}"/>
    <cellStyle name="Comma 4 2 2 6 2" xfId="57" xr:uid="{00000000-0005-0000-0000-0000CF010000}"/>
    <cellStyle name="Comma 4 2 2 6 2 2" xfId="3141" xr:uid="{00000000-0005-0000-0000-0000D0010000}"/>
    <cellStyle name="Comma 4 2 2 6 2 2 2" xfId="13951" xr:uid="{00000000-0005-0000-0000-0000D1010000}"/>
    <cellStyle name="Comma 4 2 2 6 2 2 2 2" xfId="36249" xr:uid="{00000000-0005-0000-0000-0000D2010000}"/>
    <cellStyle name="Comma 4 2 2 6 2 2 3" xfId="13950" xr:uid="{00000000-0005-0000-0000-0000D3010000}"/>
    <cellStyle name="Comma 4 2 2 6 2 2 4" xfId="36248" xr:uid="{00000000-0005-0000-0000-0000D4010000}"/>
    <cellStyle name="Comma 4 2 2 6 2 3" xfId="3140" xr:uid="{00000000-0005-0000-0000-0000D5010000}"/>
    <cellStyle name="Comma 4 2 2 6 2 3 2" xfId="13952" xr:uid="{00000000-0005-0000-0000-0000D6010000}"/>
    <cellStyle name="Comma 4 2 2 6 2 3 3" xfId="36250" xr:uid="{00000000-0005-0000-0000-0000D7010000}"/>
    <cellStyle name="Comma 4 2 2 6 2 4" xfId="35904" xr:uid="{00000000-0005-0000-0000-0000D8010000}"/>
    <cellStyle name="Comma 4 2 2 6 3" xfId="3142" xr:uid="{00000000-0005-0000-0000-0000D9010000}"/>
    <cellStyle name="Comma 4 2 2 6 3 2" xfId="13954" xr:uid="{00000000-0005-0000-0000-0000DA010000}"/>
    <cellStyle name="Comma 4 2 2 6 3 2 2" xfId="36252" xr:uid="{00000000-0005-0000-0000-0000DB010000}"/>
    <cellStyle name="Comma 4 2 2 6 3 3" xfId="13953" xr:uid="{00000000-0005-0000-0000-0000DC010000}"/>
    <cellStyle name="Comma 4 2 2 6 3 4" xfId="36251" xr:uid="{00000000-0005-0000-0000-0000DD010000}"/>
    <cellStyle name="Comma 4 2 2 6 4" xfId="13955" xr:uid="{00000000-0005-0000-0000-0000DE010000}"/>
    <cellStyle name="Comma 4 2 2 6 4 2" xfId="36253" xr:uid="{00000000-0005-0000-0000-0000DF010000}"/>
    <cellStyle name="Comma 4 2 2 6 5" xfId="35903" xr:uid="{00000000-0005-0000-0000-0000E0010000}"/>
    <cellStyle name="Comma 4 2 2 7" xfId="58" xr:uid="{00000000-0005-0000-0000-0000E1010000}"/>
    <cellStyle name="Comma 4 2 2 7 2" xfId="59" xr:uid="{00000000-0005-0000-0000-0000E2010000}"/>
    <cellStyle name="Comma 4 2 2 7 2 2" xfId="3144" xr:uid="{00000000-0005-0000-0000-0000E3010000}"/>
    <cellStyle name="Comma 4 2 2 7 2 2 2" xfId="13957" xr:uid="{00000000-0005-0000-0000-0000E4010000}"/>
    <cellStyle name="Comma 4 2 2 7 2 2 2 2" xfId="36255" xr:uid="{00000000-0005-0000-0000-0000E5010000}"/>
    <cellStyle name="Comma 4 2 2 7 2 2 3" xfId="13956" xr:uid="{00000000-0005-0000-0000-0000E6010000}"/>
    <cellStyle name="Comma 4 2 2 7 2 2 4" xfId="36254" xr:uid="{00000000-0005-0000-0000-0000E7010000}"/>
    <cellStyle name="Comma 4 2 2 7 2 3" xfId="3143" xr:uid="{00000000-0005-0000-0000-0000E8010000}"/>
    <cellStyle name="Comma 4 2 2 7 2 3 2" xfId="13958" xr:uid="{00000000-0005-0000-0000-0000E9010000}"/>
    <cellStyle name="Comma 4 2 2 7 2 3 3" xfId="36256" xr:uid="{00000000-0005-0000-0000-0000EA010000}"/>
    <cellStyle name="Comma 4 2 2 7 2 4" xfId="35906" xr:uid="{00000000-0005-0000-0000-0000EB010000}"/>
    <cellStyle name="Comma 4 2 2 7 3" xfId="3145" xr:uid="{00000000-0005-0000-0000-0000EC010000}"/>
    <cellStyle name="Comma 4 2 2 7 3 2" xfId="13960" xr:uid="{00000000-0005-0000-0000-0000ED010000}"/>
    <cellStyle name="Comma 4 2 2 7 3 2 2" xfId="36258" xr:uid="{00000000-0005-0000-0000-0000EE010000}"/>
    <cellStyle name="Comma 4 2 2 7 3 3" xfId="13959" xr:uid="{00000000-0005-0000-0000-0000EF010000}"/>
    <cellStyle name="Comma 4 2 2 7 3 4" xfId="36257" xr:uid="{00000000-0005-0000-0000-0000F0010000}"/>
    <cellStyle name="Comma 4 2 2 7 4" xfId="13961" xr:uid="{00000000-0005-0000-0000-0000F1010000}"/>
    <cellStyle name="Comma 4 2 2 7 4 2" xfId="36259" xr:uid="{00000000-0005-0000-0000-0000F2010000}"/>
    <cellStyle name="Comma 4 2 2 7 5" xfId="35905" xr:uid="{00000000-0005-0000-0000-0000F3010000}"/>
    <cellStyle name="Comma 4 2 2 8" xfId="60" xr:uid="{00000000-0005-0000-0000-0000F4010000}"/>
    <cellStyle name="Comma 4 2 2 8 2" xfId="3147" xr:uid="{00000000-0005-0000-0000-0000F5010000}"/>
    <cellStyle name="Comma 4 2 2 8 2 2" xfId="13963" xr:uid="{00000000-0005-0000-0000-0000F6010000}"/>
    <cellStyle name="Comma 4 2 2 8 2 2 2" xfId="36261" xr:uid="{00000000-0005-0000-0000-0000F7010000}"/>
    <cellStyle name="Comma 4 2 2 8 2 3" xfId="13962" xr:uid="{00000000-0005-0000-0000-0000F8010000}"/>
    <cellStyle name="Comma 4 2 2 8 2 4" xfId="36260" xr:uid="{00000000-0005-0000-0000-0000F9010000}"/>
    <cellStyle name="Comma 4 2 2 8 3" xfId="3146" xr:uid="{00000000-0005-0000-0000-0000FA010000}"/>
    <cellStyle name="Comma 4 2 2 8 3 2" xfId="13964" xr:uid="{00000000-0005-0000-0000-0000FB010000}"/>
    <cellStyle name="Comma 4 2 2 8 3 3" xfId="36262" xr:uid="{00000000-0005-0000-0000-0000FC010000}"/>
    <cellStyle name="Comma 4 2 2 8 4" xfId="35907" xr:uid="{00000000-0005-0000-0000-0000FD010000}"/>
    <cellStyle name="Comma 4 2 2 9" xfId="3148" xr:uid="{00000000-0005-0000-0000-0000FE010000}"/>
    <cellStyle name="Comma 4 2 2 9 2" xfId="13966" xr:uid="{00000000-0005-0000-0000-0000FF010000}"/>
    <cellStyle name="Comma 4 2 2 9 2 2" xfId="36264" xr:uid="{00000000-0005-0000-0000-000000020000}"/>
    <cellStyle name="Comma 4 2 2 9 3" xfId="13965" xr:uid="{00000000-0005-0000-0000-000001020000}"/>
    <cellStyle name="Comma 4 2 2 9 4" xfId="36263" xr:uid="{00000000-0005-0000-0000-000002020000}"/>
    <cellStyle name="Comma 4 2 3" xfId="61" xr:uid="{00000000-0005-0000-0000-000003020000}"/>
    <cellStyle name="Comma 4 2 3 10" xfId="13967" xr:uid="{00000000-0005-0000-0000-000004020000}"/>
    <cellStyle name="Comma 4 2 3 10 2" xfId="36265" xr:uid="{00000000-0005-0000-0000-000005020000}"/>
    <cellStyle name="Comma 4 2 3 11" xfId="35908" xr:uid="{00000000-0005-0000-0000-000006020000}"/>
    <cellStyle name="Comma 4 2 3 2" xfId="62" xr:uid="{00000000-0005-0000-0000-000007020000}"/>
    <cellStyle name="Comma 4 2 3 2 10" xfId="35909" xr:uid="{00000000-0005-0000-0000-000008020000}"/>
    <cellStyle name="Comma 4 2 3 2 2" xfId="63" xr:uid="{00000000-0005-0000-0000-000009020000}"/>
    <cellStyle name="Comma 4 2 3 2 2 2" xfId="64" xr:uid="{00000000-0005-0000-0000-00000A020000}"/>
    <cellStyle name="Comma 4 2 3 2 2 2 2" xfId="65" xr:uid="{00000000-0005-0000-0000-00000B020000}"/>
    <cellStyle name="Comma 4 2 3 2 2 2 2 2" xfId="3150" xr:uid="{00000000-0005-0000-0000-00000C020000}"/>
    <cellStyle name="Comma 4 2 3 2 2 2 2 2 2" xfId="13969" xr:uid="{00000000-0005-0000-0000-00000D020000}"/>
    <cellStyle name="Comma 4 2 3 2 2 2 2 2 2 2" xfId="36267" xr:uid="{00000000-0005-0000-0000-00000E020000}"/>
    <cellStyle name="Comma 4 2 3 2 2 2 2 2 3" xfId="13968" xr:uid="{00000000-0005-0000-0000-00000F020000}"/>
    <cellStyle name="Comma 4 2 3 2 2 2 2 2 4" xfId="36266" xr:uid="{00000000-0005-0000-0000-000010020000}"/>
    <cellStyle name="Comma 4 2 3 2 2 2 2 3" xfId="3149" xr:uid="{00000000-0005-0000-0000-000011020000}"/>
    <cellStyle name="Comma 4 2 3 2 2 2 2 3 2" xfId="13970" xr:uid="{00000000-0005-0000-0000-000012020000}"/>
    <cellStyle name="Comma 4 2 3 2 2 2 2 3 3" xfId="36268" xr:uid="{00000000-0005-0000-0000-000013020000}"/>
    <cellStyle name="Comma 4 2 3 2 2 2 2 4" xfId="35912" xr:uid="{00000000-0005-0000-0000-000014020000}"/>
    <cellStyle name="Comma 4 2 3 2 2 2 3" xfId="3151" xr:uid="{00000000-0005-0000-0000-000015020000}"/>
    <cellStyle name="Comma 4 2 3 2 2 2 3 2" xfId="3152" xr:uid="{00000000-0005-0000-0000-000016020000}"/>
    <cellStyle name="Comma 4 2 3 2 2 2 3 2 2" xfId="13972" xr:uid="{00000000-0005-0000-0000-000017020000}"/>
    <cellStyle name="Comma 4 2 3 2 2 2 3 2 3" xfId="36270" xr:uid="{00000000-0005-0000-0000-000018020000}"/>
    <cellStyle name="Comma 4 2 3 2 2 2 3 3" xfId="13973" xr:uid="{00000000-0005-0000-0000-000019020000}"/>
    <cellStyle name="Comma 4 2 3 2 2 2 3 3 2" xfId="36271" xr:uid="{00000000-0005-0000-0000-00001A020000}"/>
    <cellStyle name="Comma 4 2 3 2 2 2 3 4" xfId="13971" xr:uid="{00000000-0005-0000-0000-00001B020000}"/>
    <cellStyle name="Comma 4 2 3 2 2 2 3 5" xfId="36269" xr:uid="{00000000-0005-0000-0000-00001C020000}"/>
    <cellStyle name="Comma 4 2 3 2 2 2 4" xfId="3153" xr:uid="{00000000-0005-0000-0000-00001D020000}"/>
    <cellStyle name="Comma 4 2 3 2 2 2 4 2" xfId="13975" xr:uid="{00000000-0005-0000-0000-00001E020000}"/>
    <cellStyle name="Comma 4 2 3 2 2 2 4 2 2" xfId="36273" xr:uid="{00000000-0005-0000-0000-00001F020000}"/>
    <cellStyle name="Comma 4 2 3 2 2 2 4 3" xfId="13974" xr:uid="{00000000-0005-0000-0000-000020020000}"/>
    <cellStyle name="Comma 4 2 3 2 2 2 4 4" xfId="36272" xr:uid="{00000000-0005-0000-0000-000021020000}"/>
    <cellStyle name="Comma 4 2 3 2 2 2 5" xfId="13976" xr:uid="{00000000-0005-0000-0000-000022020000}"/>
    <cellStyle name="Comma 4 2 3 2 2 2 5 2" xfId="36274" xr:uid="{00000000-0005-0000-0000-000023020000}"/>
    <cellStyle name="Comma 4 2 3 2 2 2 6" xfId="35911" xr:uid="{00000000-0005-0000-0000-000024020000}"/>
    <cellStyle name="Comma 4 2 3 2 2 3" xfId="66" xr:uid="{00000000-0005-0000-0000-000025020000}"/>
    <cellStyle name="Comma 4 2 3 2 2 3 2" xfId="3155" xr:uid="{00000000-0005-0000-0000-000026020000}"/>
    <cellStyle name="Comma 4 2 3 2 2 3 2 2" xfId="13978" xr:uid="{00000000-0005-0000-0000-000027020000}"/>
    <cellStyle name="Comma 4 2 3 2 2 3 2 2 2" xfId="36276" xr:uid="{00000000-0005-0000-0000-000028020000}"/>
    <cellStyle name="Comma 4 2 3 2 2 3 2 3" xfId="13977" xr:uid="{00000000-0005-0000-0000-000029020000}"/>
    <cellStyle name="Comma 4 2 3 2 2 3 2 4" xfId="36275" xr:uid="{00000000-0005-0000-0000-00002A020000}"/>
    <cellStyle name="Comma 4 2 3 2 2 3 3" xfId="3154" xr:uid="{00000000-0005-0000-0000-00002B020000}"/>
    <cellStyle name="Comma 4 2 3 2 2 3 3 2" xfId="13979" xr:uid="{00000000-0005-0000-0000-00002C020000}"/>
    <cellStyle name="Comma 4 2 3 2 2 3 3 3" xfId="36277" xr:uid="{00000000-0005-0000-0000-00002D020000}"/>
    <cellStyle name="Comma 4 2 3 2 2 3 4" xfId="35913" xr:uid="{00000000-0005-0000-0000-00002E020000}"/>
    <cellStyle name="Comma 4 2 3 2 2 4" xfId="3156" xr:uid="{00000000-0005-0000-0000-00002F020000}"/>
    <cellStyle name="Comma 4 2 3 2 2 4 2" xfId="3157" xr:uid="{00000000-0005-0000-0000-000030020000}"/>
    <cellStyle name="Comma 4 2 3 2 2 4 2 2" xfId="13981" xr:uid="{00000000-0005-0000-0000-000031020000}"/>
    <cellStyle name="Comma 4 2 3 2 2 4 2 3" xfId="36279" xr:uid="{00000000-0005-0000-0000-000032020000}"/>
    <cellStyle name="Comma 4 2 3 2 2 4 3" xfId="13982" xr:uid="{00000000-0005-0000-0000-000033020000}"/>
    <cellStyle name="Comma 4 2 3 2 2 4 3 2" xfId="36280" xr:uid="{00000000-0005-0000-0000-000034020000}"/>
    <cellStyle name="Comma 4 2 3 2 2 4 4" xfId="13980" xr:uid="{00000000-0005-0000-0000-000035020000}"/>
    <cellStyle name="Comma 4 2 3 2 2 4 5" xfId="36278" xr:uid="{00000000-0005-0000-0000-000036020000}"/>
    <cellStyle name="Comma 4 2 3 2 2 5" xfId="3158" xr:uid="{00000000-0005-0000-0000-000037020000}"/>
    <cellStyle name="Comma 4 2 3 2 2 5 2" xfId="13984" xr:uid="{00000000-0005-0000-0000-000038020000}"/>
    <cellStyle name="Comma 4 2 3 2 2 5 2 2" xfId="36282" xr:uid="{00000000-0005-0000-0000-000039020000}"/>
    <cellStyle name="Comma 4 2 3 2 2 5 3" xfId="13983" xr:uid="{00000000-0005-0000-0000-00003A020000}"/>
    <cellStyle name="Comma 4 2 3 2 2 5 4" xfId="36281" xr:uid="{00000000-0005-0000-0000-00003B020000}"/>
    <cellStyle name="Comma 4 2 3 2 2 6" xfId="13985" xr:uid="{00000000-0005-0000-0000-00003C020000}"/>
    <cellStyle name="Comma 4 2 3 2 2 6 2" xfId="36283" xr:uid="{00000000-0005-0000-0000-00003D020000}"/>
    <cellStyle name="Comma 4 2 3 2 2 7" xfId="35910" xr:uid="{00000000-0005-0000-0000-00003E020000}"/>
    <cellStyle name="Comma 4 2 3 2 3" xfId="67" xr:uid="{00000000-0005-0000-0000-00003F020000}"/>
    <cellStyle name="Comma 4 2 3 2 3 2" xfId="68" xr:uid="{00000000-0005-0000-0000-000040020000}"/>
    <cellStyle name="Comma 4 2 3 2 3 2 2" xfId="69" xr:uid="{00000000-0005-0000-0000-000041020000}"/>
    <cellStyle name="Comma 4 2 3 2 3 2 2 2" xfId="3160" xr:uid="{00000000-0005-0000-0000-000042020000}"/>
    <cellStyle name="Comma 4 2 3 2 3 2 2 2 2" xfId="13987" xr:uid="{00000000-0005-0000-0000-000043020000}"/>
    <cellStyle name="Comma 4 2 3 2 3 2 2 2 2 2" xfId="36285" xr:uid="{00000000-0005-0000-0000-000044020000}"/>
    <cellStyle name="Comma 4 2 3 2 3 2 2 2 3" xfId="13986" xr:uid="{00000000-0005-0000-0000-000045020000}"/>
    <cellStyle name="Comma 4 2 3 2 3 2 2 2 4" xfId="36284" xr:uid="{00000000-0005-0000-0000-000046020000}"/>
    <cellStyle name="Comma 4 2 3 2 3 2 2 3" xfId="3159" xr:uid="{00000000-0005-0000-0000-000047020000}"/>
    <cellStyle name="Comma 4 2 3 2 3 2 2 3 2" xfId="13988" xr:uid="{00000000-0005-0000-0000-000048020000}"/>
    <cellStyle name="Comma 4 2 3 2 3 2 2 3 3" xfId="36286" xr:uid="{00000000-0005-0000-0000-000049020000}"/>
    <cellStyle name="Comma 4 2 3 2 3 2 2 4" xfId="35916" xr:uid="{00000000-0005-0000-0000-00004A020000}"/>
    <cellStyle name="Comma 4 2 3 2 3 2 3" xfId="3161" xr:uid="{00000000-0005-0000-0000-00004B020000}"/>
    <cellStyle name="Comma 4 2 3 2 3 2 3 2" xfId="3162" xr:uid="{00000000-0005-0000-0000-00004C020000}"/>
    <cellStyle name="Comma 4 2 3 2 3 2 3 2 2" xfId="13990" xr:uid="{00000000-0005-0000-0000-00004D020000}"/>
    <cellStyle name="Comma 4 2 3 2 3 2 3 2 3" xfId="36288" xr:uid="{00000000-0005-0000-0000-00004E020000}"/>
    <cellStyle name="Comma 4 2 3 2 3 2 3 3" xfId="13991" xr:uid="{00000000-0005-0000-0000-00004F020000}"/>
    <cellStyle name="Comma 4 2 3 2 3 2 3 3 2" xfId="36289" xr:uid="{00000000-0005-0000-0000-000050020000}"/>
    <cellStyle name="Comma 4 2 3 2 3 2 3 4" xfId="13989" xr:uid="{00000000-0005-0000-0000-000051020000}"/>
    <cellStyle name="Comma 4 2 3 2 3 2 3 5" xfId="36287" xr:uid="{00000000-0005-0000-0000-000052020000}"/>
    <cellStyle name="Comma 4 2 3 2 3 2 4" xfId="3163" xr:uid="{00000000-0005-0000-0000-000053020000}"/>
    <cellStyle name="Comma 4 2 3 2 3 2 4 2" xfId="13993" xr:uid="{00000000-0005-0000-0000-000054020000}"/>
    <cellStyle name="Comma 4 2 3 2 3 2 4 2 2" xfId="36291" xr:uid="{00000000-0005-0000-0000-000055020000}"/>
    <cellStyle name="Comma 4 2 3 2 3 2 4 3" xfId="13992" xr:uid="{00000000-0005-0000-0000-000056020000}"/>
    <cellStyle name="Comma 4 2 3 2 3 2 4 4" xfId="36290" xr:uid="{00000000-0005-0000-0000-000057020000}"/>
    <cellStyle name="Comma 4 2 3 2 3 2 5" xfId="13994" xr:uid="{00000000-0005-0000-0000-000058020000}"/>
    <cellStyle name="Comma 4 2 3 2 3 2 5 2" xfId="36292" xr:uid="{00000000-0005-0000-0000-000059020000}"/>
    <cellStyle name="Comma 4 2 3 2 3 2 6" xfId="35915" xr:uid="{00000000-0005-0000-0000-00005A020000}"/>
    <cellStyle name="Comma 4 2 3 2 3 3" xfId="70" xr:uid="{00000000-0005-0000-0000-00005B020000}"/>
    <cellStyle name="Comma 4 2 3 2 3 3 2" xfId="3165" xr:uid="{00000000-0005-0000-0000-00005C020000}"/>
    <cellStyle name="Comma 4 2 3 2 3 3 2 2" xfId="13996" xr:uid="{00000000-0005-0000-0000-00005D020000}"/>
    <cellStyle name="Comma 4 2 3 2 3 3 2 2 2" xfId="36294" xr:uid="{00000000-0005-0000-0000-00005E020000}"/>
    <cellStyle name="Comma 4 2 3 2 3 3 2 3" xfId="13995" xr:uid="{00000000-0005-0000-0000-00005F020000}"/>
    <cellStyle name="Comma 4 2 3 2 3 3 2 4" xfId="36293" xr:uid="{00000000-0005-0000-0000-000060020000}"/>
    <cellStyle name="Comma 4 2 3 2 3 3 3" xfId="3164" xr:uid="{00000000-0005-0000-0000-000061020000}"/>
    <cellStyle name="Comma 4 2 3 2 3 3 3 2" xfId="13997" xr:uid="{00000000-0005-0000-0000-000062020000}"/>
    <cellStyle name="Comma 4 2 3 2 3 3 3 3" xfId="36295" xr:uid="{00000000-0005-0000-0000-000063020000}"/>
    <cellStyle name="Comma 4 2 3 2 3 3 4" xfId="35917" xr:uid="{00000000-0005-0000-0000-000064020000}"/>
    <cellStyle name="Comma 4 2 3 2 3 4" xfId="3166" xr:uid="{00000000-0005-0000-0000-000065020000}"/>
    <cellStyle name="Comma 4 2 3 2 3 4 2" xfId="3167" xr:uid="{00000000-0005-0000-0000-000066020000}"/>
    <cellStyle name="Comma 4 2 3 2 3 4 2 2" xfId="13999" xr:uid="{00000000-0005-0000-0000-000067020000}"/>
    <cellStyle name="Comma 4 2 3 2 3 4 2 3" xfId="36297" xr:uid="{00000000-0005-0000-0000-000068020000}"/>
    <cellStyle name="Comma 4 2 3 2 3 4 3" xfId="14000" xr:uid="{00000000-0005-0000-0000-000069020000}"/>
    <cellStyle name="Comma 4 2 3 2 3 4 3 2" xfId="36298" xr:uid="{00000000-0005-0000-0000-00006A020000}"/>
    <cellStyle name="Comma 4 2 3 2 3 4 4" xfId="13998" xr:uid="{00000000-0005-0000-0000-00006B020000}"/>
    <cellStyle name="Comma 4 2 3 2 3 4 5" xfId="36296" xr:uid="{00000000-0005-0000-0000-00006C020000}"/>
    <cellStyle name="Comma 4 2 3 2 3 5" xfId="3168" xr:uid="{00000000-0005-0000-0000-00006D020000}"/>
    <cellStyle name="Comma 4 2 3 2 3 5 2" xfId="14002" xr:uid="{00000000-0005-0000-0000-00006E020000}"/>
    <cellStyle name="Comma 4 2 3 2 3 5 2 2" xfId="36300" xr:uid="{00000000-0005-0000-0000-00006F020000}"/>
    <cellStyle name="Comma 4 2 3 2 3 5 3" xfId="14001" xr:uid="{00000000-0005-0000-0000-000070020000}"/>
    <cellStyle name="Comma 4 2 3 2 3 5 4" xfId="36299" xr:uid="{00000000-0005-0000-0000-000071020000}"/>
    <cellStyle name="Comma 4 2 3 2 3 6" xfId="14003" xr:uid="{00000000-0005-0000-0000-000072020000}"/>
    <cellStyle name="Comma 4 2 3 2 3 6 2" xfId="36301" xr:uid="{00000000-0005-0000-0000-000073020000}"/>
    <cellStyle name="Comma 4 2 3 2 3 7" xfId="35914" xr:uid="{00000000-0005-0000-0000-000074020000}"/>
    <cellStyle name="Comma 4 2 3 2 4" xfId="71" xr:uid="{00000000-0005-0000-0000-000075020000}"/>
    <cellStyle name="Comma 4 2 3 2 4 2" xfId="72" xr:uid="{00000000-0005-0000-0000-000076020000}"/>
    <cellStyle name="Comma 4 2 3 2 4 2 2" xfId="3170" xr:uid="{00000000-0005-0000-0000-000077020000}"/>
    <cellStyle name="Comma 4 2 3 2 4 2 2 2" xfId="14005" xr:uid="{00000000-0005-0000-0000-000078020000}"/>
    <cellStyle name="Comma 4 2 3 2 4 2 2 2 2" xfId="36303" xr:uid="{00000000-0005-0000-0000-000079020000}"/>
    <cellStyle name="Comma 4 2 3 2 4 2 2 3" xfId="14004" xr:uid="{00000000-0005-0000-0000-00007A020000}"/>
    <cellStyle name="Comma 4 2 3 2 4 2 2 4" xfId="36302" xr:uid="{00000000-0005-0000-0000-00007B020000}"/>
    <cellStyle name="Comma 4 2 3 2 4 2 3" xfId="3169" xr:uid="{00000000-0005-0000-0000-00007C020000}"/>
    <cellStyle name="Comma 4 2 3 2 4 2 3 2" xfId="14006" xr:uid="{00000000-0005-0000-0000-00007D020000}"/>
    <cellStyle name="Comma 4 2 3 2 4 2 3 3" xfId="36304" xr:uid="{00000000-0005-0000-0000-00007E020000}"/>
    <cellStyle name="Comma 4 2 3 2 4 2 4" xfId="35919" xr:uid="{00000000-0005-0000-0000-00007F020000}"/>
    <cellStyle name="Comma 4 2 3 2 4 3" xfId="3171" xr:uid="{00000000-0005-0000-0000-000080020000}"/>
    <cellStyle name="Comma 4 2 3 2 4 3 2" xfId="3172" xr:uid="{00000000-0005-0000-0000-000081020000}"/>
    <cellStyle name="Comma 4 2 3 2 4 3 2 2" xfId="14008" xr:uid="{00000000-0005-0000-0000-000082020000}"/>
    <cellStyle name="Comma 4 2 3 2 4 3 2 3" xfId="36306" xr:uid="{00000000-0005-0000-0000-000083020000}"/>
    <cellStyle name="Comma 4 2 3 2 4 3 3" xfId="14009" xr:uid="{00000000-0005-0000-0000-000084020000}"/>
    <cellStyle name="Comma 4 2 3 2 4 3 3 2" xfId="36307" xr:uid="{00000000-0005-0000-0000-000085020000}"/>
    <cellStyle name="Comma 4 2 3 2 4 3 4" xfId="14007" xr:uid="{00000000-0005-0000-0000-000086020000}"/>
    <cellStyle name="Comma 4 2 3 2 4 3 5" xfId="36305" xr:uid="{00000000-0005-0000-0000-000087020000}"/>
    <cellStyle name="Comma 4 2 3 2 4 4" xfId="3173" xr:uid="{00000000-0005-0000-0000-000088020000}"/>
    <cellStyle name="Comma 4 2 3 2 4 4 2" xfId="14011" xr:uid="{00000000-0005-0000-0000-000089020000}"/>
    <cellStyle name="Comma 4 2 3 2 4 4 2 2" xfId="36309" xr:uid="{00000000-0005-0000-0000-00008A020000}"/>
    <cellStyle name="Comma 4 2 3 2 4 4 3" xfId="14010" xr:uid="{00000000-0005-0000-0000-00008B020000}"/>
    <cellStyle name="Comma 4 2 3 2 4 4 4" xfId="36308" xr:uid="{00000000-0005-0000-0000-00008C020000}"/>
    <cellStyle name="Comma 4 2 3 2 4 5" xfId="14012" xr:uid="{00000000-0005-0000-0000-00008D020000}"/>
    <cellStyle name="Comma 4 2 3 2 4 5 2" xfId="36310" xr:uid="{00000000-0005-0000-0000-00008E020000}"/>
    <cellStyle name="Comma 4 2 3 2 4 6" xfId="35918" xr:uid="{00000000-0005-0000-0000-00008F020000}"/>
    <cellStyle name="Comma 4 2 3 2 5" xfId="73" xr:uid="{00000000-0005-0000-0000-000090020000}"/>
    <cellStyle name="Comma 4 2 3 2 5 2" xfId="74" xr:uid="{00000000-0005-0000-0000-000091020000}"/>
    <cellStyle name="Comma 4 2 3 2 5 2 2" xfId="3175" xr:uid="{00000000-0005-0000-0000-000092020000}"/>
    <cellStyle name="Comma 4 2 3 2 5 2 2 2" xfId="14014" xr:uid="{00000000-0005-0000-0000-000093020000}"/>
    <cellStyle name="Comma 4 2 3 2 5 2 2 2 2" xfId="36312" xr:uid="{00000000-0005-0000-0000-000094020000}"/>
    <cellStyle name="Comma 4 2 3 2 5 2 2 3" xfId="14013" xr:uid="{00000000-0005-0000-0000-000095020000}"/>
    <cellStyle name="Comma 4 2 3 2 5 2 2 4" xfId="36311" xr:uid="{00000000-0005-0000-0000-000096020000}"/>
    <cellStyle name="Comma 4 2 3 2 5 2 3" xfId="3174" xr:uid="{00000000-0005-0000-0000-000097020000}"/>
    <cellStyle name="Comma 4 2 3 2 5 2 3 2" xfId="14015" xr:uid="{00000000-0005-0000-0000-000098020000}"/>
    <cellStyle name="Comma 4 2 3 2 5 2 3 3" xfId="36313" xr:uid="{00000000-0005-0000-0000-000099020000}"/>
    <cellStyle name="Comma 4 2 3 2 5 2 4" xfId="35921" xr:uid="{00000000-0005-0000-0000-00009A020000}"/>
    <cellStyle name="Comma 4 2 3 2 5 3" xfId="3176" xr:uid="{00000000-0005-0000-0000-00009B020000}"/>
    <cellStyle name="Comma 4 2 3 2 5 3 2" xfId="14017" xr:uid="{00000000-0005-0000-0000-00009C020000}"/>
    <cellStyle name="Comma 4 2 3 2 5 3 2 2" xfId="36315" xr:uid="{00000000-0005-0000-0000-00009D020000}"/>
    <cellStyle name="Comma 4 2 3 2 5 3 3" xfId="14016" xr:uid="{00000000-0005-0000-0000-00009E020000}"/>
    <cellStyle name="Comma 4 2 3 2 5 3 4" xfId="36314" xr:uid="{00000000-0005-0000-0000-00009F020000}"/>
    <cellStyle name="Comma 4 2 3 2 5 4" xfId="14018" xr:uid="{00000000-0005-0000-0000-0000A0020000}"/>
    <cellStyle name="Comma 4 2 3 2 5 4 2" xfId="36316" xr:uid="{00000000-0005-0000-0000-0000A1020000}"/>
    <cellStyle name="Comma 4 2 3 2 5 5" xfId="35920" xr:uid="{00000000-0005-0000-0000-0000A2020000}"/>
    <cellStyle name="Comma 4 2 3 2 6" xfId="75" xr:uid="{00000000-0005-0000-0000-0000A3020000}"/>
    <cellStyle name="Comma 4 2 3 2 6 2" xfId="76" xr:uid="{00000000-0005-0000-0000-0000A4020000}"/>
    <cellStyle name="Comma 4 2 3 2 6 2 2" xfId="3178" xr:uid="{00000000-0005-0000-0000-0000A5020000}"/>
    <cellStyle name="Comma 4 2 3 2 6 2 2 2" xfId="14020" xr:uid="{00000000-0005-0000-0000-0000A6020000}"/>
    <cellStyle name="Comma 4 2 3 2 6 2 2 2 2" xfId="36318" xr:uid="{00000000-0005-0000-0000-0000A7020000}"/>
    <cellStyle name="Comma 4 2 3 2 6 2 2 3" xfId="14019" xr:uid="{00000000-0005-0000-0000-0000A8020000}"/>
    <cellStyle name="Comma 4 2 3 2 6 2 2 4" xfId="36317" xr:uid="{00000000-0005-0000-0000-0000A9020000}"/>
    <cellStyle name="Comma 4 2 3 2 6 2 3" xfId="3177" xr:uid="{00000000-0005-0000-0000-0000AA020000}"/>
    <cellStyle name="Comma 4 2 3 2 6 2 3 2" xfId="14021" xr:uid="{00000000-0005-0000-0000-0000AB020000}"/>
    <cellStyle name="Comma 4 2 3 2 6 2 3 3" xfId="36319" xr:uid="{00000000-0005-0000-0000-0000AC020000}"/>
    <cellStyle name="Comma 4 2 3 2 6 2 4" xfId="35923" xr:uid="{00000000-0005-0000-0000-0000AD020000}"/>
    <cellStyle name="Comma 4 2 3 2 6 3" xfId="3179" xr:uid="{00000000-0005-0000-0000-0000AE020000}"/>
    <cellStyle name="Comma 4 2 3 2 6 3 2" xfId="14023" xr:uid="{00000000-0005-0000-0000-0000AF020000}"/>
    <cellStyle name="Comma 4 2 3 2 6 3 2 2" xfId="36321" xr:uid="{00000000-0005-0000-0000-0000B0020000}"/>
    <cellStyle name="Comma 4 2 3 2 6 3 3" xfId="14022" xr:uid="{00000000-0005-0000-0000-0000B1020000}"/>
    <cellStyle name="Comma 4 2 3 2 6 3 4" xfId="36320" xr:uid="{00000000-0005-0000-0000-0000B2020000}"/>
    <cellStyle name="Comma 4 2 3 2 6 4" xfId="14024" xr:uid="{00000000-0005-0000-0000-0000B3020000}"/>
    <cellStyle name="Comma 4 2 3 2 6 4 2" xfId="36322" xr:uid="{00000000-0005-0000-0000-0000B4020000}"/>
    <cellStyle name="Comma 4 2 3 2 6 5" xfId="35922" xr:uid="{00000000-0005-0000-0000-0000B5020000}"/>
    <cellStyle name="Comma 4 2 3 2 7" xfId="77" xr:uid="{00000000-0005-0000-0000-0000B6020000}"/>
    <cellStyle name="Comma 4 2 3 2 7 2" xfId="3181" xr:uid="{00000000-0005-0000-0000-0000B7020000}"/>
    <cellStyle name="Comma 4 2 3 2 7 2 2" xfId="14026" xr:uid="{00000000-0005-0000-0000-0000B8020000}"/>
    <cellStyle name="Comma 4 2 3 2 7 2 2 2" xfId="36324" xr:uid="{00000000-0005-0000-0000-0000B9020000}"/>
    <cellStyle name="Comma 4 2 3 2 7 2 3" xfId="14025" xr:uid="{00000000-0005-0000-0000-0000BA020000}"/>
    <cellStyle name="Comma 4 2 3 2 7 2 4" xfId="36323" xr:uid="{00000000-0005-0000-0000-0000BB020000}"/>
    <cellStyle name="Comma 4 2 3 2 7 3" xfId="3180" xr:uid="{00000000-0005-0000-0000-0000BC020000}"/>
    <cellStyle name="Comma 4 2 3 2 7 3 2" xfId="14027" xr:uid="{00000000-0005-0000-0000-0000BD020000}"/>
    <cellStyle name="Comma 4 2 3 2 7 3 3" xfId="36325" xr:uid="{00000000-0005-0000-0000-0000BE020000}"/>
    <cellStyle name="Comma 4 2 3 2 7 4" xfId="35924" xr:uid="{00000000-0005-0000-0000-0000BF020000}"/>
    <cellStyle name="Comma 4 2 3 2 8" xfId="3182" xr:uid="{00000000-0005-0000-0000-0000C0020000}"/>
    <cellStyle name="Comma 4 2 3 2 8 2" xfId="14029" xr:uid="{00000000-0005-0000-0000-0000C1020000}"/>
    <cellStyle name="Comma 4 2 3 2 8 2 2" xfId="36327" xr:uid="{00000000-0005-0000-0000-0000C2020000}"/>
    <cellStyle name="Comma 4 2 3 2 8 3" xfId="14028" xr:uid="{00000000-0005-0000-0000-0000C3020000}"/>
    <cellStyle name="Comma 4 2 3 2 8 4" xfId="36326" xr:uid="{00000000-0005-0000-0000-0000C4020000}"/>
    <cellStyle name="Comma 4 2 3 2 9" xfId="14030" xr:uid="{00000000-0005-0000-0000-0000C5020000}"/>
    <cellStyle name="Comma 4 2 3 2 9 2" xfId="36328" xr:uid="{00000000-0005-0000-0000-0000C6020000}"/>
    <cellStyle name="Comma 4 2 3 3" xfId="78" xr:uid="{00000000-0005-0000-0000-0000C7020000}"/>
    <cellStyle name="Comma 4 2 3 3 2" xfId="79" xr:uid="{00000000-0005-0000-0000-0000C8020000}"/>
    <cellStyle name="Comma 4 2 3 3 2 2" xfId="80" xr:uid="{00000000-0005-0000-0000-0000C9020000}"/>
    <cellStyle name="Comma 4 2 3 3 2 2 2" xfId="3184" xr:uid="{00000000-0005-0000-0000-0000CA020000}"/>
    <cellStyle name="Comma 4 2 3 3 2 2 2 2" xfId="14032" xr:uid="{00000000-0005-0000-0000-0000CB020000}"/>
    <cellStyle name="Comma 4 2 3 3 2 2 2 2 2" xfId="36330" xr:uid="{00000000-0005-0000-0000-0000CC020000}"/>
    <cellStyle name="Comma 4 2 3 3 2 2 2 3" xfId="14031" xr:uid="{00000000-0005-0000-0000-0000CD020000}"/>
    <cellStyle name="Comma 4 2 3 3 2 2 2 4" xfId="36329" xr:uid="{00000000-0005-0000-0000-0000CE020000}"/>
    <cellStyle name="Comma 4 2 3 3 2 2 3" xfId="3183" xr:uid="{00000000-0005-0000-0000-0000CF020000}"/>
    <cellStyle name="Comma 4 2 3 3 2 2 3 2" xfId="14033" xr:uid="{00000000-0005-0000-0000-0000D0020000}"/>
    <cellStyle name="Comma 4 2 3 3 2 2 3 3" xfId="36331" xr:uid="{00000000-0005-0000-0000-0000D1020000}"/>
    <cellStyle name="Comma 4 2 3 3 2 2 4" xfId="35927" xr:uid="{00000000-0005-0000-0000-0000D2020000}"/>
    <cellStyle name="Comma 4 2 3 3 2 3" xfId="3185" xr:uid="{00000000-0005-0000-0000-0000D3020000}"/>
    <cellStyle name="Comma 4 2 3 3 2 3 2" xfId="3186" xr:uid="{00000000-0005-0000-0000-0000D4020000}"/>
    <cellStyle name="Comma 4 2 3 3 2 3 2 2" xfId="14035" xr:uid="{00000000-0005-0000-0000-0000D5020000}"/>
    <cellStyle name="Comma 4 2 3 3 2 3 2 3" xfId="36333" xr:uid="{00000000-0005-0000-0000-0000D6020000}"/>
    <cellStyle name="Comma 4 2 3 3 2 3 3" xfId="14036" xr:uid="{00000000-0005-0000-0000-0000D7020000}"/>
    <cellStyle name="Comma 4 2 3 3 2 3 3 2" xfId="36334" xr:uid="{00000000-0005-0000-0000-0000D8020000}"/>
    <cellStyle name="Comma 4 2 3 3 2 3 4" xfId="14034" xr:uid="{00000000-0005-0000-0000-0000D9020000}"/>
    <cellStyle name="Comma 4 2 3 3 2 3 5" xfId="36332" xr:uid="{00000000-0005-0000-0000-0000DA020000}"/>
    <cellStyle name="Comma 4 2 3 3 2 4" xfId="3187" xr:uid="{00000000-0005-0000-0000-0000DB020000}"/>
    <cellStyle name="Comma 4 2 3 3 2 4 2" xfId="14038" xr:uid="{00000000-0005-0000-0000-0000DC020000}"/>
    <cellStyle name="Comma 4 2 3 3 2 4 2 2" xfId="36336" xr:uid="{00000000-0005-0000-0000-0000DD020000}"/>
    <cellStyle name="Comma 4 2 3 3 2 4 3" xfId="14037" xr:uid="{00000000-0005-0000-0000-0000DE020000}"/>
    <cellStyle name="Comma 4 2 3 3 2 4 4" xfId="36335" xr:uid="{00000000-0005-0000-0000-0000DF020000}"/>
    <cellStyle name="Comma 4 2 3 3 2 5" xfId="14039" xr:uid="{00000000-0005-0000-0000-0000E0020000}"/>
    <cellStyle name="Comma 4 2 3 3 2 5 2" xfId="36337" xr:uid="{00000000-0005-0000-0000-0000E1020000}"/>
    <cellStyle name="Comma 4 2 3 3 2 6" xfId="35926" xr:uid="{00000000-0005-0000-0000-0000E2020000}"/>
    <cellStyle name="Comma 4 2 3 3 3" xfId="81" xr:uid="{00000000-0005-0000-0000-0000E3020000}"/>
    <cellStyle name="Comma 4 2 3 3 3 2" xfId="3189" xr:uid="{00000000-0005-0000-0000-0000E4020000}"/>
    <cellStyle name="Comma 4 2 3 3 3 2 2" xfId="14041" xr:uid="{00000000-0005-0000-0000-0000E5020000}"/>
    <cellStyle name="Comma 4 2 3 3 3 2 2 2" xfId="36339" xr:uid="{00000000-0005-0000-0000-0000E6020000}"/>
    <cellStyle name="Comma 4 2 3 3 3 2 3" xfId="14040" xr:uid="{00000000-0005-0000-0000-0000E7020000}"/>
    <cellStyle name="Comma 4 2 3 3 3 2 4" xfId="36338" xr:uid="{00000000-0005-0000-0000-0000E8020000}"/>
    <cellStyle name="Comma 4 2 3 3 3 3" xfId="3188" xr:uid="{00000000-0005-0000-0000-0000E9020000}"/>
    <cellStyle name="Comma 4 2 3 3 3 3 2" xfId="14042" xr:uid="{00000000-0005-0000-0000-0000EA020000}"/>
    <cellStyle name="Comma 4 2 3 3 3 3 3" xfId="36340" xr:uid="{00000000-0005-0000-0000-0000EB020000}"/>
    <cellStyle name="Comma 4 2 3 3 3 4" xfId="35928" xr:uid="{00000000-0005-0000-0000-0000EC020000}"/>
    <cellStyle name="Comma 4 2 3 3 4" xfId="3190" xr:uid="{00000000-0005-0000-0000-0000ED020000}"/>
    <cellStyle name="Comma 4 2 3 3 4 2" xfId="3191" xr:uid="{00000000-0005-0000-0000-0000EE020000}"/>
    <cellStyle name="Comma 4 2 3 3 4 2 2" xfId="14044" xr:uid="{00000000-0005-0000-0000-0000EF020000}"/>
    <cellStyle name="Comma 4 2 3 3 4 2 3" xfId="36342" xr:uid="{00000000-0005-0000-0000-0000F0020000}"/>
    <cellStyle name="Comma 4 2 3 3 4 3" xfId="14045" xr:uid="{00000000-0005-0000-0000-0000F1020000}"/>
    <cellStyle name="Comma 4 2 3 3 4 3 2" xfId="36343" xr:uid="{00000000-0005-0000-0000-0000F2020000}"/>
    <cellStyle name="Comma 4 2 3 3 4 4" xfId="14043" xr:uid="{00000000-0005-0000-0000-0000F3020000}"/>
    <cellStyle name="Comma 4 2 3 3 4 5" xfId="36341" xr:uid="{00000000-0005-0000-0000-0000F4020000}"/>
    <cellStyle name="Comma 4 2 3 3 5" xfId="3192" xr:uid="{00000000-0005-0000-0000-0000F5020000}"/>
    <cellStyle name="Comma 4 2 3 3 5 2" xfId="14047" xr:uid="{00000000-0005-0000-0000-0000F6020000}"/>
    <cellStyle name="Comma 4 2 3 3 5 2 2" xfId="36345" xr:uid="{00000000-0005-0000-0000-0000F7020000}"/>
    <cellStyle name="Comma 4 2 3 3 5 3" xfId="14046" xr:uid="{00000000-0005-0000-0000-0000F8020000}"/>
    <cellStyle name="Comma 4 2 3 3 5 4" xfId="36344" xr:uid="{00000000-0005-0000-0000-0000F9020000}"/>
    <cellStyle name="Comma 4 2 3 3 6" xfId="14048" xr:uid="{00000000-0005-0000-0000-0000FA020000}"/>
    <cellStyle name="Comma 4 2 3 3 6 2" xfId="36346" xr:uid="{00000000-0005-0000-0000-0000FB020000}"/>
    <cellStyle name="Comma 4 2 3 3 7" xfId="35925" xr:uid="{00000000-0005-0000-0000-0000FC020000}"/>
    <cellStyle name="Comma 4 2 3 4" xfId="82" xr:uid="{00000000-0005-0000-0000-0000FD020000}"/>
    <cellStyle name="Comma 4 2 3 4 2" xfId="83" xr:uid="{00000000-0005-0000-0000-0000FE020000}"/>
    <cellStyle name="Comma 4 2 3 4 2 2" xfId="84" xr:uid="{00000000-0005-0000-0000-0000FF020000}"/>
    <cellStyle name="Comma 4 2 3 4 2 2 2" xfId="3194" xr:uid="{00000000-0005-0000-0000-000000030000}"/>
    <cellStyle name="Comma 4 2 3 4 2 2 2 2" xfId="14050" xr:uid="{00000000-0005-0000-0000-000001030000}"/>
    <cellStyle name="Comma 4 2 3 4 2 2 2 2 2" xfId="36348" xr:uid="{00000000-0005-0000-0000-000002030000}"/>
    <cellStyle name="Comma 4 2 3 4 2 2 2 3" xfId="14049" xr:uid="{00000000-0005-0000-0000-000003030000}"/>
    <cellStyle name="Comma 4 2 3 4 2 2 2 4" xfId="36347" xr:uid="{00000000-0005-0000-0000-000004030000}"/>
    <cellStyle name="Comma 4 2 3 4 2 2 3" xfId="3193" xr:uid="{00000000-0005-0000-0000-000005030000}"/>
    <cellStyle name="Comma 4 2 3 4 2 2 3 2" xfId="14051" xr:uid="{00000000-0005-0000-0000-000006030000}"/>
    <cellStyle name="Comma 4 2 3 4 2 2 3 3" xfId="36349" xr:uid="{00000000-0005-0000-0000-000007030000}"/>
    <cellStyle name="Comma 4 2 3 4 2 2 4" xfId="35931" xr:uid="{00000000-0005-0000-0000-000008030000}"/>
    <cellStyle name="Comma 4 2 3 4 2 3" xfId="3195" xr:uid="{00000000-0005-0000-0000-000009030000}"/>
    <cellStyle name="Comma 4 2 3 4 2 3 2" xfId="3196" xr:uid="{00000000-0005-0000-0000-00000A030000}"/>
    <cellStyle name="Comma 4 2 3 4 2 3 2 2" xfId="14053" xr:uid="{00000000-0005-0000-0000-00000B030000}"/>
    <cellStyle name="Comma 4 2 3 4 2 3 2 3" xfId="36351" xr:uid="{00000000-0005-0000-0000-00000C030000}"/>
    <cellStyle name="Comma 4 2 3 4 2 3 3" xfId="14054" xr:uid="{00000000-0005-0000-0000-00000D030000}"/>
    <cellStyle name="Comma 4 2 3 4 2 3 3 2" xfId="36352" xr:uid="{00000000-0005-0000-0000-00000E030000}"/>
    <cellStyle name="Comma 4 2 3 4 2 3 4" xfId="14052" xr:uid="{00000000-0005-0000-0000-00000F030000}"/>
    <cellStyle name="Comma 4 2 3 4 2 3 5" xfId="36350" xr:uid="{00000000-0005-0000-0000-000010030000}"/>
    <cellStyle name="Comma 4 2 3 4 2 4" xfId="3197" xr:uid="{00000000-0005-0000-0000-000011030000}"/>
    <cellStyle name="Comma 4 2 3 4 2 4 2" xfId="14056" xr:uid="{00000000-0005-0000-0000-000012030000}"/>
    <cellStyle name="Comma 4 2 3 4 2 4 2 2" xfId="36354" xr:uid="{00000000-0005-0000-0000-000013030000}"/>
    <cellStyle name="Comma 4 2 3 4 2 4 3" xfId="14055" xr:uid="{00000000-0005-0000-0000-000014030000}"/>
    <cellStyle name="Comma 4 2 3 4 2 4 4" xfId="36353" xr:uid="{00000000-0005-0000-0000-000015030000}"/>
    <cellStyle name="Comma 4 2 3 4 2 5" xfId="14057" xr:uid="{00000000-0005-0000-0000-000016030000}"/>
    <cellStyle name="Comma 4 2 3 4 2 5 2" xfId="36355" xr:uid="{00000000-0005-0000-0000-000017030000}"/>
    <cellStyle name="Comma 4 2 3 4 2 6" xfId="35930" xr:uid="{00000000-0005-0000-0000-000018030000}"/>
    <cellStyle name="Comma 4 2 3 4 3" xfId="85" xr:uid="{00000000-0005-0000-0000-000019030000}"/>
    <cellStyle name="Comma 4 2 3 4 3 2" xfId="3199" xr:uid="{00000000-0005-0000-0000-00001A030000}"/>
    <cellStyle name="Comma 4 2 3 4 3 2 2" xfId="14059" xr:uid="{00000000-0005-0000-0000-00001B030000}"/>
    <cellStyle name="Comma 4 2 3 4 3 2 2 2" xfId="36357" xr:uid="{00000000-0005-0000-0000-00001C030000}"/>
    <cellStyle name="Comma 4 2 3 4 3 2 3" xfId="14058" xr:uid="{00000000-0005-0000-0000-00001D030000}"/>
    <cellStyle name="Comma 4 2 3 4 3 2 4" xfId="36356" xr:uid="{00000000-0005-0000-0000-00001E030000}"/>
    <cellStyle name="Comma 4 2 3 4 3 3" xfId="3198" xr:uid="{00000000-0005-0000-0000-00001F030000}"/>
    <cellStyle name="Comma 4 2 3 4 3 3 2" xfId="14060" xr:uid="{00000000-0005-0000-0000-000020030000}"/>
    <cellStyle name="Comma 4 2 3 4 3 3 3" xfId="36358" xr:uid="{00000000-0005-0000-0000-000021030000}"/>
    <cellStyle name="Comma 4 2 3 4 3 4" xfId="35932" xr:uid="{00000000-0005-0000-0000-000022030000}"/>
    <cellStyle name="Comma 4 2 3 4 4" xfId="3200" xr:uid="{00000000-0005-0000-0000-000023030000}"/>
    <cellStyle name="Comma 4 2 3 4 4 2" xfId="3201" xr:uid="{00000000-0005-0000-0000-000024030000}"/>
    <cellStyle name="Comma 4 2 3 4 4 2 2" xfId="14062" xr:uid="{00000000-0005-0000-0000-000025030000}"/>
    <cellStyle name="Comma 4 2 3 4 4 2 3" xfId="36360" xr:uid="{00000000-0005-0000-0000-000026030000}"/>
    <cellStyle name="Comma 4 2 3 4 4 3" xfId="14063" xr:uid="{00000000-0005-0000-0000-000027030000}"/>
    <cellStyle name="Comma 4 2 3 4 4 3 2" xfId="36361" xr:uid="{00000000-0005-0000-0000-000028030000}"/>
    <cellStyle name="Comma 4 2 3 4 4 4" xfId="14061" xr:uid="{00000000-0005-0000-0000-000029030000}"/>
    <cellStyle name="Comma 4 2 3 4 4 5" xfId="36359" xr:uid="{00000000-0005-0000-0000-00002A030000}"/>
    <cellStyle name="Comma 4 2 3 4 5" xfId="3202" xr:uid="{00000000-0005-0000-0000-00002B030000}"/>
    <cellStyle name="Comma 4 2 3 4 5 2" xfId="14065" xr:uid="{00000000-0005-0000-0000-00002C030000}"/>
    <cellStyle name="Comma 4 2 3 4 5 2 2" xfId="36363" xr:uid="{00000000-0005-0000-0000-00002D030000}"/>
    <cellStyle name="Comma 4 2 3 4 5 3" xfId="14064" xr:uid="{00000000-0005-0000-0000-00002E030000}"/>
    <cellStyle name="Comma 4 2 3 4 5 4" xfId="36362" xr:uid="{00000000-0005-0000-0000-00002F030000}"/>
    <cellStyle name="Comma 4 2 3 4 6" xfId="14066" xr:uid="{00000000-0005-0000-0000-000030030000}"/>
    <cellStyle name="Comma 4 2 3 4 6 2" xfId="36364" xr:uid="{00000000-0005-0000-0000-000031030000}"/>
    <cellStyle name="Comma 4 2 3 4 7" xfId="35929" xr:uid="{00000000-0005-0000-0000-000032030000}"/>
    <cellStyle name="Comma 4 2 3 5" xfId="86" xr:uid="{00000000-0005-0000-0000-000033030000}"/>
    <cellStyle name="Comma 4 2 3 5 2" xfId="87" xr:uid="{00000000-0005-0000-0000-000034030000}"/>
    <cellStyle name="Comma 4 2 3 5 2 2" xfId="3204" xr:uid="{00000000-0005-0000-0000-000035030000}"/>
    <cellStyle name="Comma 4 2 3 5 2 2 2" xfId="14068" xr:uid="{00000000-0005-0000-0000-000036030000}"/>
    <cellStyle name="Comma 4 2 3 5 2 2 2 2" xfId="36366" xr:uid="{00000000-0005-0000-0000-000037030000}"/>
    <cellStyle name="Comma 4 2 3 5 2 2 3" xfId="14067" xr:uid="{00000000-0005-0000-0000-000038030000}"/>
    <cellStyle name="Comma 4 2 3 5 2 2 4" xfId="36365" xr:uid="{00000000-0005-0000-0000-000039030000}"/>
    <cellStyle name="Comma 4 2 3 5 2 3" xfId="3203" xr:uid="{00000000-0005-0000-0000-00003A030000}"/>
    <cellStyle name="Comma 4 2 3 5 2 3 2" xfId="14069" xr:uid="{00000000-0005-0000-0000-00003B030000}"/>
    <cellStyle name="Comma 4 2 3 5 2 3 3" xfId="36367" xr:uid="{00000000-0005-0000-0000-00003C030000}"/>
    <cellStyle name="Comma 4 2 3 5 2 4" xfId="35934" xr:uid="{00000000-0005-0000-0000-00003D030000}"/>
    <cellStyle name="Comma 4 2 3 5 3" xfId="3205" xr:uid="{00000000-0005-0000-0000-00003E030000}"/>
    <cellStyle name="Comma 4 2 3 5 3 2" xfId="3206" xr:uid="{00000000-0005-0000-0000-00003F030000}"/>
    <cellStyle name="Comma 4 2 3 5 3 2 2" xfId="14071" xr:uid="{00000000-0005-0000-0000-000040030000}"/>
    <cellStyle name="Comma 4 2 3 5 3 2 3" xfId="36369" xr:uid="{00000000-0005-0000-0000-000041030000}"/>
    <cellStyle name="Comma 4 2 3 5 3 3" xfId="14072" xr:uid="{00000000-0005-0000-0000-000042030000}"/>
    <cellStyle name="Comma 4 2 3 5 3 3 2" xfId="36370" xr:uid="{00000000-0005-0000-0000-000043030000}"/>
    <cellStyle name="Comma 4 2 3 5 3 4" xfId="14070" xr:uid="{00000000-0005-0000-0000-000044030000}"/>
    <cellStyle name="Comma 4 2 3 5 3 5" xfId="36368" xr:uid="{00000000-0005-0000-0000-000045030000}"/>
    <cellStyle name="Comma 4 2 3 5 4" xfId="3207" xr:uid="{00000000-0005-0000-0000-000046030000}"/>
    <cellStyle name="Comma 4 2 3 5 4 2" xfId="14074" xr:uid="{00000000-0005-0000-0000-000047030000}"/>
    <cellStyle name="Comma 4 2 3 5 4 2 2" xfId="36372" xr:uid="{00000000-0005-0000-0000-000048030000}"/>
    <cellStyle name="Comma 4 2 3 5 4 3" xfId="14073" xr:uid="{00000000-0005-0000-0000-000049030000}"/>
    <cellStyle name="Comma 4 2 3 5 4 4" xfId="36371" xr:uid="{00000000-0005-0000-0000-00004A030000}"/>
    <cellStyle name="Comma 4 2 3 5 5" xfId="14075" xr:uid="{00000000-0005-0000-0000-00004B030000}"/>
    <cellStyle name="Comma 4 2 3 5 5 2" xfId="36373" xr:uid="{00000000-0005-0000-0000-00004C030000}"/>
    <cellStyle name="Comma 4 2 3 5 6" xfId="35933" xr:uid="{00000000-0005-0000-0000-00004D030000}"/>
    <cellStyle name="Comma 4 2 3 6" xfId="88" xr:uid="{00000000-0005-0000-0000-00004E030000}"/>
    <cellStyle name="Comma 4 2 3 6 2" xfId="89" xr:uid="{00000000-0005-0000-0000-00004F030000}"/>
    <cellStyle name="Comma 4 2 3 6 2 2" xfId="3209" xr:uid="{00000000-0005-0000-0000-000050030000}"/>
    <cellStyle name="Comma 4 2 3 6 2 2 2" xfId="14077" xr:uid="{00000000-0005-0000-0000-000051030000}"/>
    <cellStyle name="Comma 4 2 3 6 2 2 2 2" xfId="36375" xr:uid="{00000000-0005-0000-0000-000052030000}"/>
    <cellStyle name="Comma 4 2 3 6 2 2 3" xfId="14076" xr:uid="{00000000-0005-0000-0000-000053030000}"/>
    <cellStyle name="Comma 4 2 3 6 2 2 4" xfId="36374" xr:uid="{00000000-0005-0000-0000-000054030000}"/>
    <cellStyle name="Comma 4 2 3 6 2 3" xfId="3208" xr:uid="{00000000-0005-0000-0000-000055030000}"/>
    <cellStyle name="Comma 4 2 3 6 2 3 2" xfId="14078" xr:uid="{00000000-0005-0000-0000-000056030000}"/>
    <cellStyle name="Comma 4 2 3 6 2 3 3" xfId="36376" xr:uid="{00000000-0005-0000-0000-000057030000}"/>
    <cellStyle name="Comma 4 2 3 6 2 4" xfId="35936" xr:uid="{00000000-0005-0000-0000-000058030000}"/>
    <cellStyle name="Comma 4 2 3 6 3" xfId="3210" xr:uid="{00000000-0005-0000-0000-000059030000}"/>
    <cellStyle name="Comma 4 2 3 6 3 2" xfId="14080" xr:uid="{00000000-0005-0000-0000-00005A030000}"/>
    <cellStyle name="Comma 4 2 3 6 3 2 2" xfId="36378" xr:uid="{00000000-0005-0000-0000-00005B030000}"/>
    <cellStyle name="Comma 4 2 3 6 3 3" xfId="14079" xr:uid="{00000000-0005-0000-0000-00005C030000}"/>
    <cellStyle name="Comma 4 2 3 6 3 4" xfId="36377" xr:uid="{00000000-0005-0000-0000-00005D030000}"/>
    <cellStyle name="Comma 4 2 3 6 4" xfId="14081" xr:uid="{00000000-0005-0000-0000-00005E030000}"/>
    <cellStyle name="Comma 4 2 3 6 4 2" xfId="36379" xr:uid="{00000000-0005-0000-0000-00005F030000}"/>
    <cellStyle name="Comma 4 2 3 6 5" xfId="35935" xr:uid="{00000000-0005-0000-0000-000060030000}"/>
    <cellStyle name="Comma 4 2 3 7" xfId="90" xr:uid="{00000000-0005-0000-0000-000061030000}"/>
    <cellStyle name="Comma 4 2 3 7 2" xfId="91" xr:uid="{00000000-0005-0000-0000-000062030000}"/>
    <cellStyle name="Comma 4 2 3 7 2 2" xfId="3212" xr:uid="{00000000-0005-0000-0000-000063030000}"/>
    <cellStyle name="Comma 4 2 3 7 2 2 2" xfId="14083" xr:uid="{00000000-0005-0000-0000-000064030000}"/>
    <cellStyle name="Comma 4 2 3 7 2 2 2 2" xfId="36381" xr:uid="{00000000-0005-0000-0000-000065030000}"/>
    <cellStyle name="Comma 4 2 3 7 2 2 3" xfId="14082" xr:uid="{00000000-0005-0000-0000-000066030000}"/>
    <cellStyle name="Comma 4 2 3 7 2 2 4" xfId="36380" xr:uid="{00000000-0005-0000-0000-000067030000}"/>
    <cellStyle name="Comma 4 2 3 7 2 3" xfId="3211" xr:uid="{00000000-0005-0000-0000-000068030000}"/>
    <cellStyle name="Comma 4 2 3 7 2 3 2" xfId="14084" xr:uid="{00000000-0005-0000-0000-000069030000}"/>
    <cellStyle name="Comma 4 2 3 7 2 3 3" xfId="36382" xr:uid="{00000000-0005-0000-0000-00006A030000}"/>
    <cellStyle name="Comma 4 2 3 7 2 4" xfId="35938" xr:uid="{00000000-0005-0000-0000-00006B030000}"/>
    <cellStyle name="Comma 4 2 3 7 3" xfId="3213" xr:uid="{00000000-0005-0000-0000-00006C030000}"/>
    <cellStyle name="Comma 4 2 3 7 3 2" xfId="14086" xr:uid="{00000000-0005-0000-0000-00006D030000}"/>
    <cellStyle name="Comma 4 2 3 7 3 2 2" xfId="36384" xr:uid="{00000000-0005-0000-0000-00006E030000}"/>
    <cellStyle name="Comma 4 2 3 7 3 3" xfId="14085" xr:uid="{00000000-0005-0000-0000-00006F030000}"/>
    <cellStyle name="Comma 4 2 3 7 3 4" xfId="36383" xr:uid="{00000000-0005-0000-0000-000070030000}"/>
    <cellStyle name="Comma 4 2 3 7 4" xfId="14087" xr:uid="{00000000-0005-0000-0000-000071030000}"/>
    <cellStyle name="Comma 4 2 3 7 4 2" xfId="36385" xr:uid="{00000000-0005-0000-0000-000072030000}"/>
    <cellStyle name="Comma 4 2 3 7 5" xfId="35937" xr:uid="{00000000-0005-0000-0000-000073030000}"/>
    <cellStyle name="Comma 4 2 3 8" xfId="92" xr:uid="{00000000-0005-0000-0000-000074030000}"/>
    <cellStyle name="Comma 4 2 3 8 2" xfId="3215" xr:uid="{00000000-0005-0000-0000-000075030000}"/>
    <cellStyle name="Comma 4 2 3 8 2 2" xfId="14089" xr:uid="{00000000-0005-0000-0000-000076030000}"/>
    <cellStyle name="Comma 4 2 3 8 2 2 2" xfId="36387" xr:uid="{00000000-0005-0000-0000-000077030000}"/>
    <cellStyle name="Comma 4 2 3 8 2 3" xfId="14088" xr:uid="{00000000-0005-0000-0000-000078030000}"/>
    <cellStyle name="Comma 4 2 3 8 2 4" xfId="36386" xr:uid="{00000000-0005-0000-0000-000079030000}"/>
    <cellStyle name="Comma 4 2 3 8 3" xfId="3214" xr:uid="{00000000-0005-0000-0000-00007A030000}"/>
    <cellStyle name="Comma 4 2 3 8 3 2" xfId="14090" xr:uid="{00000000-0005-0000-0000-00007B030000}"/>
    <cellStyle name="Comma 4 2 3 8 3 3" xfId="36388" xr:uid="{00000000-0005-0000-0000-00007C030000}"/>
    <cellStyle name="Comma 4 2 3 8 4" xfId="35939" xr:uid="{00000000-0005-0000-0000-00007D030000}"/>
    <cellStyle name="Comma 4 2 3 9" xfId="3216" xr:uid="{00000000-0005-0000-0000-00007E030000}"/>
    <cellStyle name="Comma 4 2 3 9 2" xfId="14092" xr:uid="{00000000-0005-0000-0000-00007F030000}"/>
    <cellStyle name="Comma 4 2 3 9 2 2" xfId="36390" xr:uid="{00000000-0005-0000-0000-000080030000}"/>
    <cellStyle name="Comma 4 2 3 9 3" xfId="14091" xr:uid="{00000000-0005-0000-0000-000081030000}"/>
    <cellStyle name="Comma 4 2 3 9 4" xfId="36389" xr:uid="{00000000-0005-0000-0000-000082030000}"/>
    <cellStyle name="Comma 4 2 4" xfId="93" xr:uid="{00000000-0005-0000-0000-000083030000}"/>
    <cellStyle name="Comma 4 2 4 10" xfId="35940" xr:uid="{00000000-0005-0000-0000-000084030000}"/>
    <cellStyle name="Comma 4 2 4 2" xfId="94" xr:uid="{00000000-0005-0000-0000-000085030000}"/>
    <cellStyle name="Comma 4 2 4 2 2" xfId="95" xr:uid="{00000000-0005-0000-0000-000086030000}"/>
    <cellStyle name="Comma 4 2 4 2 2 2" xfId="96" xr:uid="{00000000-0005-0000-0000-000087030000}"/>
    <cellStyle name="Comma 4 2 4 2 2 2 2" xfId="3218" xr:uid="{00000000-0005-0000-0000-000088030000}"/>
    <cellStyle name="Comma 4 2 4 2 2 2 2 2" xfId="14094" xr:uid="{00000000-0005-0000-0000-000089030000}"/>
    <cellStyle name="Comma 4 2 4 2 2 2 2 2 2" xfId="36392" xr:uid="{00000000-0005-0000-0000-00008A030000}"/>
    <cellStyle name="Comma 4 2 4 2 2 2 2 3" xfId="14093" xr:uid="{00000000-0005-0000-0000-00008B030000}"/>
    <cellStyle name="Comma 4 2 4 2 2 2 2 4" xfId="36391" xr:uid="{00000000-0005-0000-0000-00008C030000}"/>
    <cellStyle name="Comma 4 2 4 2 2 2 3" xfId="3217" xr:uid="{00000000-0005-0000-0000-00008D030000}"/>
    <cellStyle name="Comma 4 2 4 2 2 2 3 2" xfId="14095" xr:uid="{00000000-0005-0000-0000-00008E030000}"/>
    <cellStyle name="Comma 4 2 4 2 2 2 3 3" xfId="36393" xr:uid="{00000000-0005-0000-0000-00008F030000}"/>
    <cellStyle name="Comma 4 2 4 2 2 2 4" xfId="35943" xr:uid="{00000000-0005-0000-0000-000090030000}"/>
    <cellStyle name="Comma 4 2 4 2 2 3" xfId="3219" xr:uid="{00000000-0005-0000-0000-000091030000}"/>
    <cellStyle name="Comma 4 2 4 2 2 3 2" xfId="3220" xr:uid="{00000000-0005-0000-0000-000092030000}"/>
    <cellStyle name="Comma 4 2 4 2 2 3 2 2" xfId="14097" xr:uid="{00000000-0005-0000-0000-000093030000}"/>
    <cellStyle name="Comma 4 2 4 2 2 3 2 3" xfId="36395" xr:uid="{00000000-0005-0000-0000-000094030000}"/>
    <cellStyle name="Comma 4 2 4 2 2 3 3" xfId="14098" xr:uid="{00000000-0005-0000-0000-000095030000}"/>
    <cellStyle name="Comma 4 2 4 2 2 3 3 2" xfId="36396" xr:uid="{00000000-0005-0000-0000-000096030000}"/>
    <cellStyle name="Comma 4 2 4 2 2 3 4" xfId="14096" xr:uid="{00000000-0005-0000-0000-000097030000}"/>
    <cellStyle name="Comma 4 2 4 2 2 3 5" xfId="36394" xr:uid="{00000000-0005-0000-0000-000098030000}"/>
    <cellStyle name="Comma 4 2 4 2 2 4" xfId="3221" xr:uid="{00000000-0005-0000-0000-000099030000}"/>
    <cellStyle name="Comma 4 2 4 2 2 4 2" xfId="14100" xr:uid="{00000000-0005-0000-0000-00009A030000}"/>
    <cellStyle name="Comma 4 2 4 2 2 4 2 2" xfId="36398" xr:uid="{00000000-0005-0000-0000-00009B030000}"/>
    <cellStyle name="Comma 4 2 4 2 2 4 3" xfId="14099" xr:uid="{00000000-0005-0000-0000-00009C030000}"/>
    <cellStyle name="Comma 4 2 4 2 2 4 4" xfId="36397" xr:uid="{00000000-0005-0000-0000-00009D030000}"/>
    <cellStyle name="Comma 4 2 4 2 2 5" xfId="14101" xr:uid="{00000000-0005-0000-0000-00009E030000}"/>
    <cellStyle name="Comma 4 2 4 2 2 5 2" xfId="36399" xr:uid="{00000000-0005-0000-0000-00009F030000}"/>
    <cellStyle name="Comma 4 2 4 2 2 6" xfId="35942" xr:uid="{00000000-0005-0000-0000-0000A0030000}"/>
    <cellStyle name="Comma 4 2 4 2 3" xfId="97" xr:uid="{00000000-0005-0000-0000-0000A1030000}"/>
    <cellStyle name="Comma 4 2 4 2 3 2" xfId="3223" xr:uid="{00000000-0005-0000-0000-0000A2030000}"/>
    <cellStyle name="Comma 4 2 4 2 3 2 2" xfId="14103" xr:uid="{00000000-0005-0000-0000-0000A3030000}"/>
    <cellStyle name="Comma 4 2 4 2 3 2 2 2" xfId="36401" xr:uid="{00000000-0005-0000-0000-0000A4030000}"/>
    <cellStyle name="Comma 4 2 4 2 3 2 3" xfId="14102" xr:uid="{00000000-0005-0000-0000-0000A5030000}"/>
    <cellStyle name="Comma 4 2 4 2 3 2 4" xfId="36400" xr:uid="{00000000-0005-0000-0000-0000A6030000}"/>
    <cellStyle name="Comma 4 2 4 2 3 3" xfId="3222" xr:uid="{00000000-0005-0000-0000-0000A7030000}"/>
    <cellStyle name="Comma 4 2 4 2 3 3 2" xfId="14104" xr:uid="{00000000-0005-0000-0000-0000A8030000}"/>
    <cellStyle name="Comma 4 2 4 2 3 3 3" xfId="36402" xr:uid="{00000000-0005-0000-0000-0000A9030000}"/>
    <cellStyle name="Comma 4 2 4 2 3 4" xfId="35944" xr:uid="{00000000-0005-0000-0000-0000AA030000}"/>
    <cellStyle name="Comma 4 2 4 2 4" xfId="3224" xr:uid="{00000000-0005-0000-0000-0000AB030000}"/>
    <cellStyle name="Comma 4 2 4 2 4 2" xfId="3225" xr:uid="{00000000-0005-0000-0000-0000AC030000}"/>
    <cellStyle name="Comma 4 2 4 2 4 2 2" xfId="14106" xr:uid="{00000000-0005-0000-0000-0000AD030000}"/>
    <cellStyle name="Comma 4 2 4 2 4 2 3" xfId="36404" xr:uid="{00000000-0005-0000-0000-0000AE030000}"/>
    <cellStyle name="Comma 4 2 4 2 4 3" xfId="14107" xr:uid="{00000000-0005-0000-0000-0000AF030000}"/>
    <cellStyle name="Comma 4 2 4 2 4 3 2" xfId="36405" xr:uid="{00000000-0005-0000-0000-0000B0030000}"/>
    <cellStyle name="Comma 4 2 4 2 4 4" xfId="14105" xr:uid="{00000000-0005-0000-0000-0000B1030000}"/>
    <cellStyle name="Comma 4 2 4 2 4 5" xfId="36403" xr:uid="{00000000-0005-0000-0000-0000B2030000}"/>
    <cellStyle name="Comma 4 2 4 2 5" xfId="3226" xr:uid="{00000000-0005-0000-0000-0000B3030000}"/>
    <cellStyle name="Comma 4 2 4 2 5 2" xfId="14109" xr:uid="{00000000-0005-0000-0000-0000B4030000}"/>
    <cellStyle name="Comma 4 2 4 2 5 2 2" xfId="36407" xr:uid="{00000000-0005-0000-0000-0000B5030000}"/>
    <cellStyle name="Comma 4 2 4 2 5 3" xfId="14108" xr:uid="{00000000-0005-0000-0000-0000B6030000}"/>
    <cellStyle name="Comma 4 2 4 2 5 4" xfId="36406" xr:uid="{00000000-0005-0000-0000-0000B7030000}"/>
    <cellStyle name="Comma 4 2 4 2 6" xfId="14110" xr:uid="{00000000-0005-0000-0000-0000B8030000}"/>
    <cellStyle name="Comma 4 2 4 2 6 2" xfId="36408" xr:uid="{00000000-0005-0000-0000-0000B9030000}"/>
    <cellStyle name="Comma 4 2 4 2 7" xfId="35941" xr:uid="{00000000-0005-0000-0000-0000BA030000}"/>
    <cellStyle name="Comma 4 2 4 3" xfId="98" xr:uid="{00000000-0005-0000-0000-0000BB030000}"/>
    <cellStyle name="Comma 4 2 4 3 2" xfId="99" xr:uid="{00000000-0005-0000-0000-0000BC030000}"/>
    <cellStyle name="Comma 4 2 4 3 2 2" xfId="100" xr:uid="{00000000-0005-0000-0000-0000BD030000}"/>
    <cellStyle name="Comma 4 2 4 3 2 2 2" xfId="3228" xr:uid="{00000000-0005-0000-0000-0000BE030000}"/>
    <cellStyle name="Comma 4 2 4 3 2 2 2 2" xfId="14112" xr:uid="{00000000-0005-0000-0000-0000BF030000}"/>
    <cellStyle name="Comma 4 2 4 3 2 2 2 2 2" xfId="36410" xr:uid="{00000000-0005-0000-0000-0000C0030000}"/>
    <cellStyle name="Comma 4 2 4 3 2 2 2 3" xfId="14111" xr:uid="{00000000-0005-0000-0000-0000C1030000}"/>
    <cellStyle name="Comma 4 2 4 3 2 2 2 4" xfId="36409" xr:uid="{00000000-0005-0000-0000-0000C2030000}"/>
    <cellStyle name="Comma 4 2 4 3 2 2 3" xfId="3227" xr:uid="{00000000-0005-0000-0000-0000C3030000}"/>
    <cellStyle name="Comma 4 2 4 3 2 2 3 2" xfId="14113" xr:uid="{00000000-0005-0000-0000-0000C4030000}"/>
    <cellStyle name="Comma 4 2 4 3 2 2 3 3" xfId="36411" xr:uid="{00000000-0005-0000-0000-0000C5030000}"/>
    <cellStyle name="Comma 4 2 4 3 2 2 4" xfId="35947" xr:uid="{00000000-0005-0000-0000-0000C6030000}"/>
    <cellStyle name="Comma 4 2 4 3 2 3" xfId="3229" xr:uid="{00000000-0005-0000-0000-0000C7030000}"/>
    <cellStyle name="Comma 4 2 4 3 2 3 2" xfId="3230" xr:uid="{00000000-0005-0000-0000-0000C8030000}"/>
    <cellStyle name="Comma 4 2 4 3 2 3 2 2" xfId="14115" xr:uid="{00000000-0005-0000-0000-0000C9030000}"/>
    <cellStyle name="Comma 4 2 4 3 2 3 2 3" xfId="36413" xr:uid="{00000000-0005-0000-0000-0000CA030000}"/>
    <cellStyle name="Comma 4 2 4 3 2 3 3" xfId="14116" xr:uid="{00000000-0005-0000-0000-0000CB030000}"/>
    <cellStyle name="Comma 4 2 4 3 2 3 3 2" xfId="36414" xr:uid="{00000000-0005-0000-0000-0000CC030000}"/>
    <cellStyle name="Comma 4 2 4 3 2 3 4" xfId="14114" xr:uid="{00000000-0005-0000-0000-0000CD030000}"/>
    <cellStyle name="Comma 4 2 4 3 2 3 5" xfId="36412" xr:uid="{00000000-0005-0000-0000-0000CE030000}"/>
    <cellStyle name="Comma 4 2 4 3 2 4" xfId="3231" xr:uid="{00000000-0005-0000-0000-0000CF030000}"/>
    <cellStyle name="Comma 4 2 4 3 2 4 2" xfId="14118" xr:uid="{00000000-0005-0000-0000-0000D0030000}"/>
    <cellStyle name="Comma 4 2 4 3 2 4 2 2" xfId="36416" xr:uid="{00000000-0005-0000-0000-0000D1030000}"/>
    <cellStyle name="Comma 4 2 4 3 2 4 3" xfId="14117" xr:uid="{00000000-0005-0000-0000-0000D2030000}"/>
    <cellStyle name="Comma 4 2 4 3 2 4 4" xfId="36415" xr:uid="{00000000-0005-0000-0000-0000D3030000}"/>
    <cellStyle name="Comma 4 2 4 3 2 5" xfId="14119" xr:uid="{00000000-0005-0000-0000-0000D4030000}"/>
    <cellStyle name="Comma 4 2 4 3 2 5 2" xfId="36417" xr:uid="{00000000-0005-0000-0000-0000D5030000}"/>
    <cellStyle name="Comma 4 2 4 3 2 6" xfId="35946" xr:uid="{00000000-0005-0000-0000-0000D6030000}"/>
    <cellStyle name="Comma 4 2 4 3 3" xfId="101" xr:uid="{00000000-0005-0000-0000-0000D7030000}"/>
    <cellStyle name="Comma 4 2 4 3 3 2" xfId="3233" xr:uid="{00000000-0005-0000-0000-0000D8030000}"/>
    <cellStyle name="Comma 4 2 4 3 3 2 2" xfId="14121" xr:uid="{00000000-0005-0000-0000-0000D9030000}"/>
    <cellStyle name="Comma 4 2 4 3 3 2 2 2" xfId="36419" xr:uid="{00000000-0005-0000-0000-0000DA030000}"/>
    <cellStyle name="Comma 4 2 4 3 3 2 3" xfId="14120" xr:uid="{00000000-0005-0000-0000-0000DB030000}"/>
    <cellStyle name="Comma 4 2 4 3 3 2 4" xfId="36418" xr:uid="{00000000-0005-0000-0000-0000DC030000}"/>
    <cellStyle name="Comma 4 2 4 3 3 3" xfId="3232" xr:uid="{00000000-0005-0000-0000-0000DD030000}"/>
    <cellStyle name="Comma 4 2 4 3 3 3 2" xfId="14122" xr:uid="{00000000-0005-0000-0000-0000DE030000}"/>
    <cellStyle name="Comma 4 2 4 3 3 3 3" xfId="36420" xr:uid="{00000000-0005-0000-0000-0000DF030000}"/>
    <cellStyle name="Comma 4 2 4 3 3 4" xfId="35948" xr:uid="{00000000-0005-0000-0000-0000E0030000}"/>
    <cellStyle name="Comma 4 2 4 3 4" xfId="3234" xr:uid="{00000000-0005-0000-0000-0000E1030000}"/>
    <cellStyle name="Comma 4 2 4 3 4 2" xfId="3235" xr:uid="{00000000-0005-0000-0000-0000E2030000}"/>
    <cellStyle name="Comma 4 2 4 3 4 2 2" xfId="14124" xr:uid="{00000000-0005-0000-0000-0000E3030000}"/>
    <cellStyle name="Comma 4 2 4 3 4 2 3" xfId="36422" xr:uid="{00000000-0005-0000-0000-0000E4030000}"/>
    <cellStyle name="Comma 4 2 4 3 4 3" xfId="14125" xr:uid="{00000000-0005-0000-0000-0000E5030000}"/>
    <cellStyle name="Comma 4 2 4 3 4 3 2" xfId="36423" xr:uid="{00000000-0005-0000-0000-0000E6030000}"/>
    <cellStyle name="Comma 4 2 4 3 4 4" xfId="14123" xr:uid="{00000000-0005-0000-0000-0000E7030000}"/>
    <cellStyle name="Comma 4 2 4 3 4 5" xfId="36421" xr:uid="{00000000-0005-0000-0000-0000E8030000}"/>
    <cellStyle name="Comma 4 2 4 3 5" xfId="3236" xr:uid="{00000000-0005-0000-0000-0000E9030000}"/>
    <cellStyle name="Comma 4 2 4 3 5 2" xfId="14127" xr:uid="{00000000-0005-0000-0000-0000EA030000}"/>
    <cellStyle name="Comma 4 2 4 3 5 2 2" xfId="36425" xr:uid="{00000000-0005-0000-0000-0000EB030000}"/>
    <cellStyle name="Comma 4 2 4 3 5 3" xfId="14126" xr:uid="{00000000-0005-0000-0000-0000EC030000}"/>
    <cellStyle name="Comma 4 2 4 3 5 4" xfId="36424" xr:uid="{00000000-0005-0000-0000-0000ED030000}"/>
    <cellStyle name="Comma 4 2 4 3 6" xfId="14128" xr:uid="{00000000-0005-0000-0000-0000EE030000}"/>
    <cellStyle name="Comma 4 2 4 3 6 2" xfId="36426" xr:uid="{00000000-0005-0000-0000-0000EF030000}"/>
    <cellStyle name="Comma 4 2 4 3 7" xfId="35945" xr:uid="{00000000-0005-0000-0000-0000F0030000}"/>
    <cellStyle name="Comma 4 2 4 4" xfId="102" xr:uid="{00000000-0005-0000-0000-0000F1030000}"/>
    <cellStyle name="Comma 4 2 4 4 2" xfId="103" xr:uid="{00000000-0005-0000-0000-0000F2030000}"/>
    <cellStyle name="Comma 4 2 4 4 2 2" xfId="3238" xr:uid="{00000000-0005-0000-0000-0000F3030000}"/>
    <cellStyle name="Comma 4 2 4 4 2 2 2" xfId="14130" xr:uid="{00000000-0005-0000-0000-0000F4030000}"/>
    <cellStyle name="Comma 4 2 4 4 2 2 2 2" xfId="36428" xr:uid="{00000000-0005-0000-0000-0000F5030000}"/>
    <cellStyle name="Comma 4 2 4 4 2 2 3" xfId="14129" xr:uid="{00000000-0005-0000-0000-0000F6030000}"/>
    <cellStyle name="Comma 4 2 4 4 2 2 4" xfId="36427" xr:uid="{00000000-0005-0000-0000-0000F7030000}"/>
    <cellStyle name="Comma 4 2 4 4 2 3" xfId="3237" xr:uid="{00000000-0005-0000-0000-0000F8030000}"/>
    <cellStyle name="Comma 4 2 4 4 2 3 2" xfId="14131" xr:uid="{00000000-0005-0000-0000-0000F9030000}"/>
    <cellStyle name="Comma 4 2 4 4 2 3 3" xfId="36429" xr:uid="{00000000-0005-0000-0000-0000FA030000}"/>
    <cellStyle name="Comma 4 2 4 4 2 4" xfId="35950" xr:uid="{00000000-0005-0000-0000-0000FB030000}"/>
    <cellStyle name="Comma 4 2 4 4 3" xfId="3239" xr:uid="{00000000-0005-0000-0000-0000FC030000}"/>
    <cellStyle name="Comma 4 2 4 4 3 2" xfId="3240" xr:uid="{00000000-0005-0000-0000-0000FD030000}"/>
    <cellStyle name="Comma 4 2 4 4 3 2 2" xfId="14133" xr:uid="{00000000-0005-0000-0000-0000FE030000}"/>
    <cellStyle name="Comma 4 2 4 4 3 2 3" xfId="36431" xr:uid="{00000000-0005-0000-0000-0000FF030000}"/>
    <cellStyle name="Comma 4 2 4 4 3 3" xfId="14134" xr:uid="{00000000-0005-0000-0000-000000040000}"/>
    <cellStyle name="Comma 4 2 4 4 3 3 2" xfId="36432" xr:uid="{00000000-0005-0000-0000-000001040000}"/>
    <cellStyle name="Comma 4 2 4 4 3 4" xfId="14132" xr:uid="{00000000-0005-0000-0000-000002040000}"/>
    <cellStyle name="Comma 4 2 4 4 3 5" xfId="36430" xr:uid="{00000000-0005-0000-0000-000003040000}"/>
    <cellStyle name="Comma 4 2 4 4 4" xfId="3241" xr:uid="{00000000-0005-0000-0000-000004040000}"/>
    <cellStyle name="Comma 4 2 4 4 4 2" xfId="14136" xr:uid="{00000000-0005-0000-0000-000005040000}"/>
    <cellStyle name="Comma 4 2 4 4 4 2 2" xfId="36434" xr:uid="{00000000-0005-0000-0000-000006040000}"/>
    <cellStyle name="Comma 4 2 4 4 4 3" xfId="14135" xr:uid="{00000000-0005-0000-0000-000007040000}"/>
    <cellStyle name="Comma 4 2 4 4 4 4" xfId="36433" xr:uid="{00000000-0005-0000-0000-000008040000}"/>
    <cellStyle name="Comma 4 2 4 4 5" xfId="14137" xr:uid="{00000000-0005-0000-0000-000009040000}"/>
    <cellStyle name="Comma 4 2 4 4 5 2" xfId="36435" xr:uid="{00000000-0005-0000-0000-00000A040000}"/>
    <cellStyle name="Comma 4 2 4 4 6" xfId="35949" xr:uid="{00000000-0005-0000-0000-00000B040000}"/>
    <cellStyle name="Comma 4 2 4 5" xfId="104" xr:uid="{00000000-0005-0000-0000-00000C040000}"/>
    <cellStyle name="Comma 4 2 4 5 2" xfId="105" xr:uid="{00000000-0005-0000-0000-00000D040000}"/>
    <cellStyle name="Comma 4 2 4 5 2 2" xfId="3243" xr:uid="{00000000-0005-0000-0000-00000E040000}"/>
    <cellStyle name="Comma 4 2 4 5 2 2 2" xfId="14139" xr:uid="{00000000-0005-0000-0000-00000F040000}"/>
    <cellStyle name="Comma 4 2 4 5 2 2 2 2" xfId="36437" xr:uid="{00000000-0005-0000-0000-000010040000}"/>
    <cellStyle name="Comma 4 2 4 5 2 2 3" xfId="14138" xr:uid="{00000000-0005-0000-0000-000011040000}"/>
    <cellStyle name="Comma 4 2 4 5 2 2 4" xfId="36436" xr:uid="{00000000-0005-0000-0000-000012040000}"/>
    <cellStyle name="Comma 4 2 4 5 2 3" xfId="3242" xr:uid="{00000000-0005-0000-0000-000013040000}"/>
    <cellStyle name="Comma 4 2 4 5 2 3 2" xfId="14140" xr:uid="{00000000-0005-0000-0000-000014040000}"/>
    <cellStyle name="Comma 4 2 4 5 2 3 3" xfId="36438" xr:uid="{00000000-0005-0000-0000-000015040000}"/>
    <cellStyle name="Comma 4 2 4 5 2 4" xfId="35952" xr:uid="{00000000-0005-0000-0000-000016040000}"/>
    <cellStyle name="Comma 4 2 4 5 3" xfId="3244" xr:uid="{00000000-0005-0000-0000-000017040000}"/>
    <cellStyle name="Comma 4 2 4 5 3 2" xfId="14142" xr:uid="{00000000-0005-0000-0000-000018040000}"/>
    <cellStyle name="Comma 4 2 4 5 3 2 2" xfId="36440" xr:uid="{00000000-0005-0000-0000-000019040000}"/>
    <cellStyle name="Comma 4 2 4 5 3 3" xfId="14141" xr:uid="{00000000-0005-0000-0000-00001A040000}"/>
    <cellStyle name="Comma 4 2 4 5 3 4" xfId="36439" xr:uid="{00000000-0005-0000-0000-00001B040000}"/>
    <cellStyle name="Comma 4 2 4 5 4" xfId="14143" xr:uid="{00000000-0005-0000-0000-00001C040000}"/>
    <cellStyle name="Comma 4 2 4 5 4 2" xfId="36441" xr:uid="{00000000-0005-0000-0000-00001D040000}"/>
    <cellStyle name="Comma 4 2 4 5 5" xfId="35951" xr:uid="{00000000-0005-0000-0000-00001E040000}"/>
    <cellStyle name="Comma 4 2 4 6" xfId="106" xr:uid="{00000000-0005-0000-0000-00001F040000}"/>
    <cellStyle name="Comma 4 2 4 6 2" xfId="107" xr:uid="{00000000-0005-0000-0000-000020040000}"/>
    <cellStyle name="Comma 4 2 4 6 2 2" xfId="3246" xr:uid="{00000000-0005-0000-0000-000021040000}"/>
    <cellStyle name="Comma 4 2 4 6 2 2 2" xfId="14145" xr:uid="{00000000-0005-0000-0000-000022040000}"/>
    <cellStyle name="Comma 4 2 4 6 2 2 2 2" xfId="36443" xr:uid="{00000000-0005-0000-0000-000023040000}"/>
    <cellStyle name="Comma 4 2 4 6 2 2 3" xfId="14144" xr:uid="{00000000-0005-0000-0000-000024040000}"/>
    <cellStyle name="Comma 4 2 4 6 2 2 4" xfId="36442" xr:uid="{00000000-0005-0000-0000-000025040000}"/>
    <cellStyle name="Comma 4 2 4 6 2 3" xfId="3245" xr:uid="{00000000-0005-0000-0000-000026040000}"/>
    <cellStyle name="Comma 4 2 4 6 2 3 2" xfId="14146" xr:uid="{00000000-0005-0000-0000-000027040000}"/>
    <cellStyle name="Comma 4 2 4 6 2 3 3" xfId="36444" xr:uid="{00000000-0005-0000-0000-000028040000}"/>
    <cellStyle name="Comma 4 2 4 6 2 4" xfId="35954" xr:uid="{00000000-0005-0000-0000-000029040000}"/>
    <cellStyle name="Comma 4 2 4 6 3" xfId="3247" xr:uid="{00000000-0005-0000-0000-00002A040000}"/>
    <cellStyle name="Comma 4 2 4 6 3 2" xfId="14148" xr:uid="{00000000-0005-0000-0000-00002B040000}"/>
    <cellStyle name="Comma 4 2 4 6 3 2 2" xfId="36446" xr:uid="{00000000-0005-0000-0000-00002C040000}"/>
    <cellStyle name="Comma 4 2 4 6 3 3" xfId="14147" xr:uid="{00000000-0005-0000-0000-00002D040000}"/>
    <cellStyle name="Comma 4 2 4 6 3 4" xfId="36445" xr:uid="{00000000-0005-0000-0000-00002E040000}"/>
    <cellStyle name="Comma 4 2 4 6 4" xfId="14149" xr:uid="{00000000-0005-0000-0000-00002F040000}"/>
    <cellStyle name="Comma 4 2 4 6 4 2" xfId="36447" xr:uid="{00000000-0005-0000-0000-000030040000}"/>
    <cellStyle name="Comma 4 2 4 6 5" xfId="35953" xr:uid="{00000000-0005-0000-0000-000031040000}"/>
    <cellStyle name="Comma 4 2 4 7" xfId="108" xr:uid="{00000000-0005-0000-0000-000032040000}"/>
    <cellStyle name="Comma 4 2 4 7 2" xfId="3249" xr:uid="{00000000-0005-0000-0000-000033040000}"/>
    <cellStyle name="Comma 4 2 4 7 2 2" xfId="14151" xr:uid="{00000000-0005-0000-0000-000034040000}"/>
    <cellStyle name="Comma 4 2 4 7 2 2 2" xfId="36449" xr:uid="{00000000-0005-0000-0000-000035040000}"/>
    <cellStyle name="Comma 4 2 4 7 2 3" xfId="14150" xr:uid="{00000000-0005-0000-0000-000036040000}"/>
    <cellStyle name="Comma 4 2 4 7 2 4" xfId="36448" xr:uid="{00000000-0005-0000-0000-000037040000}"/>
    <cellStyle name="Comma 4 2 4 7 3" xfId="3248" xr:uid="{00000000-0005-0000-0000-000038040000}"/>
    <cellStyle name="Comma 4 2 4 7 3 2" xfId="14152" xr:uid="{00000000-0005-0000-0000-000039040000}"/>
    <cellStyle name="Comma 4 2 4 7 3 3" xfId="36450" xr:uid="{00000000-0005-0000-0000-00003A040000}"/>
    <cellStyle name="Comma 4 2 4 7 4" xfId="35955" xr:uid="{00000000-0005-0000-0000-00003B040000}"/>
    <cellStyle name="Comma 4 2 4 8" xfId="3250" xr:uid="{00000000-0005-0000-0000-00003C040000}"/>
    <cellStyle name="Comma 4 2 4 8 2" xfId="14154" xr:uid="{00000000-0005-0000-0000-00003D040000}"/>
    <cellStyle name="Comma 4 2 4 8 2 2" xfId="36452" xr:uid="{00000000-0005-0000-0000-00003E040000}"/>
    <cellStyle name="Comma 4 2 4 8 3" xfId="14153" xr:uid="{00000000-0005-0000-0000-00003F040000}"/>
    <cellStyle name="Comma 4 2 4 8 4" xfId="36451" xr:uid="{00000000-0005-0000-0000-000040040000}"/>
    <cellStyle name="Comma 4 2 4 9" xfId="14155" xr:uid="{00000000-0005-0000-0000-000041040000}"/>
    <cellStyle name="Comma 4 2 4 9 2" xfId="36453" xr:uid="{00000000-0005-0000-0000-000042040000}"/>
    <cellStyle name="Comma 4 2 5" xfId="109" xr:uid="{00000000-0005-0000-0000-000043040000}"/>
    <cellStyle name="Comma 4 2 5 2" xfId="110" xr:uid="{00000000-0005-0000-0000-000044040000}"/>
    <cellStyle name="Comma 4 2 5 2 2" xfId="111" xr:uid="{00000000-0005-0000-0000-000045040000}"/>
    <cellStyle name="Comma 4 2 5 2 2 2" xfId="3252" xr:uid="{00000000-0005-0000-0000-000046040000}"/>
    <cellStyle name="Comma 4 2 5 2 2 2 2" xfId="14157" xr:uid="{00000000-0005-0000-0000-000047040000}"/>
    <cellStyle name="Comma 4 2 5 2 2 2 2 2" xfId="36455" xr:uid="{00000000-0005-0000-0000-000048040000}"/>
    <cellStyle name="Comma 4 2 5 2 2 2 3" xfId="14156" xr:uid="{00000000-0005-0000-0000-000049040000}"/>
    <cellStyle name="Comma 4 2 5 2 2 2 4" xfId="36454" xr:uid="{00000000-0005-0000-0000-00004A040000}"/>
    <cellStyle name="Comma 4 2 5 2 2 3" xfId="3251" xr:uid="{00000000-0005-0000-0000-00004B040000}"/>
    <cellStyle name="Comma 4 2 5 2 2 3 2" xfId="14158" xr:uid="{00000000-0005-0000-0000-00004C040000}"/>
    <cellStyle name="Comma 4 2 5 2 2 3 3" xfId="36456" xr:uid="{00000000-0005-0000-0000-00004D040000}"/>
    <cellStyle name="Comma 4 2 5 2 2 4" xfId="35958" xr:uid="{00000000-0005-0000-0000-00004E040000}"/>
    <cellStyle name="Comma 4 2 5 2 3" xfId="3253" xr:uid="{00000000-0005-0000-0000-00004F040000}"/>
    <cellStyle name="Comma 4 2 5 2 3 2" xfId="3254" xr:uid="{00000000-0005-0000-0000-000050040000}"/>
    <cellStyle name="Comma 4 2 5 2 3 2 2" xfId="14160" xr:uid="{00000000-0005-0000-0000-000051040000}"/>
    <cellStyle name="Comma 4 2 5 2 3 2 3" xfId="36458" xr:uid="{00000000-0005-0000-0000-000052040000}"/>
    <cellStyle name="Comma 4 2 5 2 3 3" xfId="14161" xr:uid="{00000000-0005-0000-0000-000053040000}"/>
    <cellStyle name="Comma 4 2 5 2 3 3 2" xfId="36459" xr:uid="{00000000-0005-0000-0000-000054040000}"/>
    <cellStyle name="Comma 4 2 5 2 3 4" xfId="14159" xr:uid="{00000000-0005-0000-0000-000055040000}"/>
    <cellStyle name="Comma 4 2 5 2 3 5" xfId="36457" xr:uid="{00000000-0005-0000-0000-000056040000}"/>
    <cellStyle name="Comma 4 2 5 2 4" xfId="3255" xr:uid="{00000000-0005-0000-0000-000057040000}"/>
    <cellStyle name="Comma 4 2 5 2 4 2" xfId="14163" xr:uid="{00000000-0005-0000-0000-000058040000}"/>
    <cellStyle name="Comma 4 2 5 2 4 2 2" xfId="36461" xr:uid="{00000000-0005-0000-0000-000059040000}"/>
    <cellStyle name="Comma 4 2 5 2 4 3" xfId="14162" xr:uid="{00000000-0005-0000-0000-00005A040000}"/>
    <cellStyle name="Comma 4 2 5 2 4 4" xfId="36460" xr:uid="{00000000-0005-0000-0000-00005B040000}"/>
    <cellStyle name="Comma 4 2 5 2 5" xfId="14164" xr:uid="{00000000-0005-0000-0000-00005C040000}"/>
    <cellStyle name="Comma 4 2 5 2 5 2" xfId="36462" xr:uid="{00000000-0005-0000-0000-00005D040000}"/>
    <cellStyle name="Comma 4 2 5 2 6" xfId="35957" xr:uid="{00000000-0005-0000-0000-00005E040000}"/>
    <cellStyle name="Comma 4 2 5 3" xfId="112" xr:uid="{00000000-0005-0000-0000-00005F040000}"/>
    <cellStyle name="Comma 4 2 5 3 2" xfId="3257" xr:uid="{00000000-0005-0000-0000-000060040000}"/>
    <cellStyle name="Comma 4 2 5 3 2 2" xfId="14166" xr:uid="{00000000-0005-0000-0000-000061040000}"/>
    <cellStyle name="Comma 4 2 5 3 2 2 2" xfId="36464" xr:uid="{00000000-0005-0000-0000-000062040000}"/>
    <cellStyle name="Comma 4 2 5 3 2 3" xfId="14165" xr:uid="{00000000-0005-0000-0000-000063040000}"/>
    <cellStyle name="Comma 4 2 5 3 2 4" xfId="36463" xr:uid="{00000000-0005-0000-0000-000064040000}"/>
    <cellStyle name="Comma 4 2 5 3 3" xfId="3256" xr:uid="{00000000-0005-0000-0000-000065040000}"/>
    <cellStyle name="Comma 4 2 5 3 3 2" xfId="14167" xr:uid="{00000000-0005-0000-0000-000066040000}"/>
    <cellStyle name="Comma 4 2 5 3 3 3" xfId="36465" xr:uid="{00000000-0005-0000-0000-000067040000}"/>
    <cellStyle name="Comma 4 2 5 3 4" xfId="35959" xr:uid="{00000000-0005-0000-0000-000068040000}"/>
    <cellStyle name="Comma 4 2 5 4" xfId="3258" xr:uid="{00000000-0005-0000-0000-000069040000}"/>
    <cellStyle name="Comma 4 2 5 4 2" xfId="3259" xr:uid="{00000000-0005-0000-0000-00006A040000}"/>
    <cellStyle name="Comma 4 2 5 4 2 2" xfId="14169" xr:uid="{00000000-0005-0000-0000-00006B040000}"/>
    <cellStyle name="Comma 4 2 5 4 2 3" xfId="36467" xr:uid="{00000000-0005-0000-0000-00006C040000}"/>
    <cellStyle name="Comma 4 2 5 4 3" xfId="14170" xr:uid="{00000000-0005-0000-0000-00006D040000}"/>
    <cellStyle name="Comma 4 2 5 4 3 2" xfId="36468" xr:uid="{00000000-0005-0000-0000-00006E040000}"/>
    <cellStyle name="Comma 4 2 5 4 4" xfId="14168" xr:uid="{00000000-0005-0000-0000-00006F040000}"/>
    <cellStyle name="Comma 4 2 5 4 5" xfId="36466" xr:uid="{00000000-0005-0000-0000-000070040000}"/>
    <cellStyle name="Comma 4 2 5 5" xfId="3260" xr:uid="{00000000-0005-0000-0000-000071040000}"/>
    <cellStyle name="Comma 4 2 5 5 2" xfId="14172" xr:uid="{00000000-0005-0000-0000-000072040000}"/>
    <cellStyle name="Comma 4 2 5 5 2 2" xfId="36470" xr:uid="{00000000-0005-0000-0000-000073040000}"/>
    <cellStyle name="Comma 4 2 5 5 3" xfId="14171" xr:uid="{00000000-0005-0000-0000-000074040000}"/>
    <cellStyle name="Comma 4 2 5 5 4" xfId="36469" xr:uid="{00000000-0005-0000-0000-000075040000}"/>
    <cellStyle name="Comma 4 2 5 6" xfId="14173" xr:uid="{00000000-0005-0000-0000-000076040000}"/>
    <cellStyle name="Comma 4 2 5 6 2" xfId="36471" xr:uid="{00000000-0005-0000-0000-000077040000}"/>
    <cellStyle name="Comma 4 2 5 7" xfId="35956" xr:uid="{00000000-0005-0000-0000-000078040000}"/>
    <cellStyle name="Comma 4 2 6" xfId="113" xr:uid="{00000000-0005-0000-0000-000079040000}"/>
    <cellStyle name="Comma 4 2 6 2" xfId="114" xr:uid="{00000000-0005-0000-0000-00007A040000}"/>
    <cellStyle name="Comma 4 2 6 2 2" xfId="115" xr:uid="{00000000-0005-0000-0000-00007B040000}"/>
    <cellStyle name="Comma 4 2 6 2 2 2" xfId="3262" xr:uid="{00000000-0005-0000-0000-00007C040000}"/>
    <cellStyle name="Comma 4 2 6 2 2 2 2" xfId="14175" xr:uid="{00000000-0005-0000-0000-00007D040000}"/>
    <cellStyle name="Comma 4 2 6 2 2 2 2 2" xfId="36473" xr:uid="{00000000-0005-0000-0000-00007E040000}"/>
    <cellStyle name="Comma 4 2 6 2 2 2 3" xfId="14174" xr:uid="{00000000-0005-0000-0000-00007F040000}"/>
    <cellStyle name="Comma 4 2 6 2 2 2 4" xfId="36472" xr:uid="{00000000-0005-0000-0000-000080040000}"/>
    <cellStyle name="Comma 4 2 6 2 2 3" xfId="3261" xr:uid="{00000000-0005-0000-0000-000081040000}"/>
    <cellStyle name="Comma 4 2 6 2 2 3 2" xfId="14176" xr:uid="{00000000-0005-0000-0000-000082040000}"/>
    <cellStyle name="Comma 4 2 6 2 2 3 3" xfId="36474" xr:uid="{00000000-0005-0000-0000-000083040000}"/>
    <cellStyle name="Comma 4 2 6 2 2 4" xfId="35962" xr:uid="{00000000-0005-0000-0000-000084040000}"/>
    <cellStyle name="Comma 4 2 6 2 3" xfId="3263" xr:uid="{00000000-0005-0000-0000-000085040000}"/>
    <cellStyle name="Comma 4 2 6 2 3 2" xfId="3264" xr:uid="{00000000-0005-0000-0000-000086040000}"/>
    <cellStyle name="Comma 4 2 6 2 3 2 2" xfId="14178" xr:uid="{00000000-0005-0000-0000-000087040000}"/>
    <cellStyle name="Comma 4 2 6 2 3 2 3" xfId="36476" xr:uid="{00000000-0005-0000-0000-000088040000}"/>
    <cellStyle name="Comma 4 2 6 2 3 3" xfId="14179" xr:uid="{00000000-0005-0000-0000-000089040000}"/>
    <cellStyle name="Comma 4 2 6 2 3 3 2" xfId="36477" xr:uid="{00000000-0005-0000-0000-00008A040000}"/>
    <cellStyle name="Comma 4 2 6 2 3 4" xfId="14177" xr:uid="{00000000-0005-0000-0000-00008B040000}"/>
    <cellStyle name="Comma 4 2 6 2 3 5" xfId="36475" xr:uid="{00000000-0005-0000-0000-00008C040000}"/>
    <cellStyle name="Comma 4 2 6 2 4" xfId="3265" xr:uid="{00000000-0005-0000-0000-00008D040000}"/>
    <cellStyle name="Comma 4 2 6 2 4 2" xfId="14181" xr:uid="{00000000-0005-0000-0000-00008E040000}"/>
    <cellStyle name="Comma 4 2 6 2 4 2 2" xfId="36479" xr:uid="{00000000-0005-0000-0000-00008F040000}"/>
    <cellStyle name="Comma 4 2 6 2 4 3" xfId="14180" xr:uid="{00000000-0005-0000-0000-000090040000}"/>
    <cellStyle name="Comma 4 2 6 2 4 4" xfId="36478" xr:uid="{00000000-0005-0000-0000-000091040000}"/>
    <cellStyle name="Comma 4 2 6 2 5" xfId="14182" xr:uid="{00000000-0005-0000-0000-000092040000}"/>
    <cellStyle name="Comma 4 2 6 2 5 2" xfId="36480" xr:uid="{00000000-0005-0000-0000-000093040000}"/>
    <cellStyle name="Comma 4 2 6 2 6" xfId="35961" xr:uid="{00000000-0005-0000-0000-000094040000}"/>
    <cellStyle name="Comma 4 2 6 3" xfId="116" xr:uid="{00000000-0005-0000-0000-000095040000}"/>
    <cellStyle name="Comma 4 2 6 3 2" xfId="3267" xr:uid="{00000000-0005-0000-0000-000096040000}"/>
    <cellStyle name="Comma 4 2 6 3 2 2" xfId="14184" xr:uid="{00000000-0005-0000-0000-000097040000}"/>
    <cellStyle name="Comma 4 2 6 3 2 2 2" xfId="36482" xr:uid="{00000000-0005-0000-0000-000098040000}"/>
    <cellStyle name="Comma 4 2 6 3 2 3" xfId="14183" xr:uid="{00000000-0005-0000-0000-000099040000}"/>
    <cellStyle name="Comma 4 2 6 3 2 4" xfId="36481" xr:uid="{00000000-0005-0000-0000-00009A040000}"/>
    <cellStyle name="Comma 4 2 6 3 3" xfId="3266" xr:uid="{00000000-0005-0000-0000-00009B040000}"/>
    <cellStyle name="Comma 4 2 6 3 3 2" xfId="14185" xr:uid="{00000000-0005-0000-0000-00009C040000}"/>
    <cellStyle name="Comma 4 2 6 3 3 3" xfId="36483" xr:uid="{00000000-0005-0000-0000-00009D040000}"/>
    <cellStyle name="Comma 4 2 6 3 4" xfId="35963" xr:uid="{00000000-0005-0000-0000-00009E040000}"/>
    <cellStyle name="Comma 4 2 6 4" xfId="3268" xr:uid="{00000000-0005-0000-0000-00009F040000}"/>
    <cellStyle name="Comma 4 2 6 4 2" xfId="3269" xr:uid="{00000000-0005-0000-0000-0000A0040000}"/>
    <cellStyle name="Comma 4 2 6 4 2 2" xfId="14187" xr:uid="{00000000-0005-0000-0000-0000A1040000}"/>
    <cellStyle name="Comma 4 2 6 4 2 3" xfId="36485" xr:uid="{00000000-0005-0000-0000-0000A2040000}"/>
    <cellStyle name="Comma 4 2 6 4 3" xfId="14188" xr:uid="{00000000-0005-0000-0000-0000A3040000}"/>
    <cellStyle name="Comma 4 2 6 4 3 2" xfId="36486" xr:uid="{00000000-0005-0000-0000-0000A4040000}"/>
    <cellStyle name="Comma 4 2 6 4 4" xfId="14186" xr:uid="{00000000-0005-0000-0000-0000A5040000}"/>
    <cellStyle name="Comma 4 2 6 4 5" xfId="36484" xr:uid="{00000000-0005-0000-0000-0000A6040000}"/>
    <cellStyle name="Comma 4 2 6 5" xfId="3270" xr:uid="{00000000-0005-0000-0000-0000A7040000}"/>
    <cellStyle name="Comma 4 2 6 5 2" xfId="14190" xr:uid="{00000000-0005-0000-0000-0000A8040000}"/>
    <cellStyle name="Comma 4 2 6 5 2 2" xfId="36488" xr:uid="{00000000-0005-0000-0000-0000A9040000}"/>
    <cellStyle name="Comma 4 2 6 5 3" xfId="14189" xr:uid="{00000000-0005-0000-0000-0000AA040000}"/>
    <cellStyle name="Comma 4 2 6 5 4" xfId="36487" xr:uid="{00000000-0005-0000-0000-0000AB040000}"/>
    <cellStyle name="Comma 4 2 6 6" xfId="14191" xr:uid="{00000000-0005-0000-0000-0000AC040000}"/>
    <cellStyle name="Comma 4 2 6 6 2" xfId="36489" xr:uid="{00000000-0005-0000-0000-0000AD040000}"/>
    <cellStyle name="Comma 4 2 6 7" xfId="35960" xr:uid="{00000000-0005-0000-0000-0000AE040000}"/>
    <cellStyle name="Comma 4 2 7" xfId="117" xr:uid="{00000000-0005-0000-0000-0000AF040000}"/>
    <cellStyle name="Comma 4 2 7 2" xfId="118" xr:uid="{00000000-0005-0000-0000-0000B0040000}"/>
    <cellStyle name="Comma 4 2 7 2 2" xfId="3272" xr:uid="{00000000-0005-0000-0000-0000B1040000}"/>
    <cellStyle name="Comma 4 2 7 2 2 2" xfId="14193" xr:uid="{00000000-0005-0000-0000-0000B2040000}"/>
    <cellStyle name="Comma 4 2 7 2 2 2 2" xfId="36491" xr:uid="{00000000-0005-0000-0000-0000B3040000}"/>
    <cellStyle name="Comma 4 2 7 2 2 3" xfId="14192" xr:uid="{00000000-0005-0000-0000-0000B4040000}"/>
    <cellStyle name="Comma 4 2 7 2 2 4" xfId="36490" xr:uid="{00000000-0005-0000-0000-0000B5040000}"/>
    <cellStyle name="Comma 4 2 7 2 3" xfId="3271" xr:uid="{00000000-0005-0000-0000-0000B6040000}"/>
    <cellStyle name="Comma 4 2 7 2 3 2" xfId="14194" xr:uid="{00000000-0005-0000-0000-0000B7040000}"/>
    <cellStyle name="Comma 4 2 7 2 3 3" xfId="36492" xr:uid="{00000000-0005-0000-0000-0000B8040000}"/>
    <cellStyle name="Comma 4 2 7 2 4" xfId="35965" xr:uid="{00000000-0005-0000-0000-0000B9040000}"/>
    <cellStyle name="Comma 4 2 7 3" xfId="3273" xr:uid="{00000000-0005-0000-0000-0000BA040000}"/>
    <cellStyle name="Comma 4 2 7 3 2" xfId="3274" xr:uid="{00000000-0005-0000-0000-0000BB040000}"/>
    <cellStyle name="Comma 4 2 7 3 2 2" xfId="14196" xr:uid="{00000000-0005-0000-0000-0000BC040000}"/>
    <cellStyle name="Comma 4 2 7 3 2 3" xfId="36494" xr:uid="{00000000-0005-0000-0000-0000BD040000}"/>
    <cellStyle name="Comma 4 2 7 3 3" xfId="14197" xr:uid="{00000000-0005-0000-0000-0000BE040000}"/>
    <cellStyle name="Comma 4 2 7 3 3 2" xfId="36495" xr:uid="{00000000-0005-0000-0000-0000BF040000}"/>
    <cellStyle name="Comma 4 2 7 3 4" xfId="14195" xr:uid="{00000000-0005-0000-0000-0000C0040000}"/>
    <cellStyle name="Comma 4 2 7 3 5" xfId="36493" xr:uid="{00000000-0005-0000-0000-0000C1040000}"/>
    <cellStyle name="Comma 4 2 7 4" xfId="3275" xr:uid="{00000000-0005-0000-0000-0000C2040000}"/>
    <cellStyle name="Comma 4 2 7 4 2" xfId="14199" xr:uid="{00000000-0005-0000-0000-0000C3040000}"/>
    <cellStyle name="Comma 4 2 7 4 2 2" xfId="36497" xr:uid="{00000000-0005-0000-0000-0000C4040000}"/>
    <cellStyle name="Comma 4 2 7 4 3" xfId="14198" xr:uid="{00000000-0005-0000-0000-0000C5040000}"/>
    <cellStyle name="Comma 4 2 7 4 4" xfId="36496" xr:uid="{00000000-0005-0000-0000-0000C6040000}"/>
    <cellStyle name="Comma 4 2 7 5" xfId="14200" xr:uid="{00000000-0005-0000-0000-0000C7040000}"/>
    <cellStyle name="Comma 4 2 7 5 2" xfId="36498" xr:uid="{00000000-0005-0000-0000-0000C8040000}"/>
    <cellStyle name="Comma 4 2 7 6" xfId="35964" xr:uid="{00000000-0005-0000-0000-0000C9040000}"/>
    <cellStyle name="Comma 4 2 8" xfId="119" xr:uid="{00000000-0005-0000-0000-0000CA040000}"/>
    <cellStyle name="Comma 4 2 8 2" xfId="120" xr:uid="{00000000-0005-0000-0000-0000CB040000}"/>
    <cellStyle name="Comma 4 2 8 2 2" xfId="3277" xr:uid="{00000000-0005-0000-0000-0000CC040000}"/>
    <cellStyle name="Comma 4 2 8 2 2 2" xfId="14202" xr:uid="{00000000-0005-0000-0000-0000CD040000}"/>
    <cellStyle name="Comma 4 2 8 2 2 2 2" xfId="36500" xr:uid="{00000000-0005-0000-0000-0000CE040000}"/>
    <cellStyle name="Comma 4 2 8 2 2 3" xfId="14201" xr:uid="{00000000-0005-0000-0000-0000CF040000}"/>
    <cellStyle name="Comma 4 2 8 2 2 4" xfId="36499" xr:uid="{00000000-0005-0000-0000-0000D0040000}"/>
    <cellStyle name="Comma 4 2 8 2 3" xfId="3276" xr:uid="{00000000-0005-0000-0000-0000D1040000}"/>
    <cellStyle name="Comma 4 2 8 2 3 2" xfId="14203" xr:uid="{00000000-0005-0000-0000-0000D2040000}"/>
    <cellStyle name="Comma 4 2 8 2 3 3" xfId="36501" xr:uid="{00000000-0005-0000-0000-0000D3040000}"/>
    <cellStyle name="Comma 4 2 8 2 4" xfId="35967" xr:uid="{00000000-0005-0000-0000-0000D4040000}"/>
    <cellStyle name="Comma 4 2 8 3" xfId="3278" xr:uid="{00000000-0005-0000-0000-0000D5040000}"/>
    <cellStyle name="Comma 4 2 8 3 2" xfId="14205" xr:uid="{00000000-0005-0000-0000-0000D6040000}"/>
    <cellStyle name="Comma 4 2 8 3 2 2" xfId="36503" xr:uid="{00000000-0005-0000-0000-0000D7040000}"/>
    <cellStyle name="Comma 4 2 8 3 3" xfId="14204" xr:uid="{00000000-0005-0000-0000-0000D8040000}"/>
    <cellStyle name="Comma 4 2 8 3 4" xfId="36502" xr:uid="{00000000-0005-0000-0000-0000D9040000}"/>
    <cellStyle name="Comma 4 2 8 4" xfId="14206" xr:uid="{00000000-0005-0000-0000-0000DA040000}"/>
    <cellStyle name="Comma 4 2 8 4 2" xfId="36504" xr:uid="{00000000-0005-0000-0000-0000DB040000}"/>
    <cellStyle name="Comma 4 2 8 5" xfId="35966" xr:uid="{00000000-0005-0000-0000-0000DC040000}"/>
    <cellStyle name="Comma 4 2 9" xfId="121" xr:uid="{00000000-0005-0000-0000-0000DD040000}"/>
    <cellStyle name="Comma 4 2 9 2" xfId="122" xr:uid="{00000000-0005-0000-0000-0000DE040000}"/>
    <cellStyle name="Comma 4 2 9 2 2" xfId="3280" xr:uid="{00000000-0005-0000-0000-0000DF040000}"/>
    <cellStyle name="Comma 4 2 9 2 2 2" xfId="14208" xr:uid="{00000000-0005-0000-0000-0000E0040000}"/>
    <cellStyle name="Comma 4 2 9 2 2 2 2" xfId="36506" xr:uid="{00000000-0005-0000-0000-0000E1040000}"/>
    <cellStyle name="Comma 4 2 9 2 2 3" xfId="14207" xr:uid="{00000000-0005-0000-0000-0000E2040000}"/>
    <cellStyle name="Comma 4 2 9 2 2 4" xfId="36505" xr:uid="{00000000-0005-0000-0000-0000E3040000}"/>
    <cellStyle name="Comma 4 2 9 2 3" xfId="3279" xr:uid="{00000000-0005-0000-0000-0000E4040000}"/>
    <cellStyle name="Comma 4 2 9 2 3 2" xfId="14209" xr:uid="{00000000-0005-0000-0000-0000E5040000}"/>
    <cellStyle name="Comma 4 2 9 2 3 3" xfId="36507" xr:uid="{00000000-0005-0000-0000-0000E6040000}"/>
    <cellStyle name="Comma 4 2 9 2 4" xfId="35969" xr:uid="{00000000-0005-0000-0000-0000E7040000}"/>
    <cellStyle name="Comma 4 2 9 3" xfId="3281" xr:uid="{00000000-0005-0000-0000-0000E8040000}"/>
    <cellStyle name="Comma 4 2 9 3 2" xfId="14211" xr:uid="{00000000-0005-0000-0000-0000E9040000}"/>
    <cellStyle name="Comma 4 2 9 3 2 2" xfId="36509" xr:uid="{00000000-0005-0000-0000-0000EA040000}"/>
    <cellStyle name="Comma 4 2 9 3 3" xfId="14210" xr:uid="{00000000-0005-0000-0000-0000EB040000}"/>
    <cellStyle name="Comma 4 2 9 3 4" xfId="36508" xr:uid="{00000000-0005-0000-0000-0000EC040000}"/>
    <cellStyle name="Comma 4 2 9 4" xfId="14212" xr:uid="{00000000-0005-0000-0000-0000ED040000}"/>
    <cellStyle name="Comma 4 2 9 4 2" xfId="36510" xr:uid="{00000000-0005-0000-0000-0000EE040000}"/>
    <cellStyle name="Comma 4 2 9 5" xfId="35968" xr:uid="{00000000-0005-0000-0000-0000EF040000}"/>
    <cellStyle name="Comma 4 3" xfId="123" xr:uid="{00000000-0005-0000-0000-0000F0040000}"/>
    <cellStyle name="Comma 4 3 10" xfId="14213" xr:uid="{00000000-0005-0000-0000-0000F1040000}"/>
    <cellStyle name="Comma 4 3 10 2" xfId="36511" xr:uid="{00000000-0005-0000-0000-0000F2040000}"/>
    <cellStyle name="Comma 4 3 11" xfId="35970" xr:uid="{00000000-0005-0000-0000-0000F3040000}"/>
    <cellStyle name="Comma 4 3 2" xfId="124" xr:uid="{00000000-0005-0000-0000-0000F4040000}"/>
    <cellStyle name="Comma 4 3 2 10" xfId="35971" xr:uid="{00000000-0005-0000-0000-0000F5040000}"/>
    <cellStyle name="Comma 4 3 2 2" xfId="125" xr:uid="{00000000-0005-0000-0000-0000F6040000}"/>
    <cellStyle name="Comma 4 3 2 2 2" xfId="126" xr:uid="{00000000-0005-0000-0000-0000F7040000}"/>
    <cellStyle name="Comma 4 3 2 2 2 2" xfId="127" xr:uid="{00000000-0005-0000-0000-0000F8040000}"/>
    <cellStyle name="Comma 4 3 2 2 2 2 2" xfId="3283" xr:uid="{00000000-0005-0000-0000-0000F9040000}"/>
    <cellStyle name="Comma 4 3 2 2 2 2 2 2" xfId="14215" xr:uid="{00000000-0005-0000-0000-0000FA040000}"/>
    <cellStyle name="Comma 4 3 2 2 2 2 2 2 2" xfId="36513" xr:uid="{00000000-0005-0000-0000-0000FB040000}"/>
    <cellStyle name="Comma 4 3 2 2 2 2 2 3" xfId="14214" xr:uid="{00000000-0005-0000-0000-0000FC040000}"/>
    <cellStyle name="Comma 4 3 2 2 2 2 2 4" xfId="36512" xr:uid="{00000000-0005-0000-0000-0000FD040000}"/>
    <cellStyle name="Comma 4 3 2 2 2 2 3" xfId="3282" xr:uid="{00000000-0005-0000-0000-0000FE040000}"/>
    <cellStyle name="Comma 4 3 2 2 2 2 3 2" xfId="14216" xr:uid="{00000000-0005-0000-0000-0000FF040000}"/>
    <cellStyle name="Comma 4 3 2 2 2 2 3 3" xfId="36514" xr:uid="{00000000-0005-0000-0000-000000050000}"/>
    <cellStyle name="Comma 4 3 2 2 2 2 4" xfId="35974" xr:uid="{00000000-0005-0000-0000-000001050000}"/>
    <cellStyle name="Comma 4 3 2 2 2 3" xfId="3284" xr:uid="{00000000-0005-0000-0000-000002050000}"/>
    <cellStyle name="Comma 4 3 2 2 2 3 2" xfId="3285" xr:uid="{00000000-0005-0000-0000-000003050000}"/>
    <cellStyle name="Comma 4 3 2 2 2 3 2 2" xfId="14218" xr:uid="{00000000-0005-0000-0000-000004050000}"/>
    <cellStyle name="Comma 4 3 2 2 2 3 2 3" xfId="36516" xr:uid="{00000000-0005-0000-0000-000005050000}"/>
    <cellStyle name="Comma 4 3 2 2 2 3 3" xfId="14219" xr:uid="{00000000-0005-0000-0000-000006050000}"/>
    <cellStyle name="Comma 4 3 2 2 2 3 3 2" xfId="36517" xr:uid="{00000000-0005-0000-0000-000007050000}"/>
    <cellStyle name="Comma 4 3 2 2 2 3 4" xfId="14217" xr:uid="{00000000-0005-0000-0000-000008050000}"/>
    <cellStyle name="Comma 4 3 2 2 2 3 5" xfId="36515" xr:uid="{00000000-0005-0000-0000-000009050000}"/>
    <cellStyle name="Comma 4 3 2 2 2 4" xfId="3286" xr:uid="{00000000-0005-0000-0000-00000A050000}"/>
    <cellStyle name="Comma 4 3 2 2 2 4 2" xfId="14221" xr:uid="{00000000-0005-0000-0000-00000B050000}"/>
    <cellStyle name="Comma 4 3 2 2 2 4 2 2" xfId="36519" xr:uid="{00000000-0005-0000-0000-00000C050000}"/>
    <cellStyle name="Comma 4 3 2 2 2 4 3" xfId="14220" xr:uid="{00000000-0005-0000-0000-00000D050000}"/>
    <cellStyle name="Comma 4 3 2 2 2 4 4" xfId="36518" xr:uid="{00000000-0005-0000-0000-00000E050000}"/>
    <cellStyle name="Comma 4 3 2 2 2 5" xfId="14222" xr:uid="{00000000-0005-0000-0000-00000F050000}"/>
    <cellStyle name="Comma 4 3 2 2 2 5 2" xfId="36520" xr:uid="{00000000-0005-0000-0000-000010050000}"/>
    <cellStyle name="Comma 4 3 2 2 2 6" xfId="35973" xr:uid="{00000000-0005-0000-0000-000011050000}"/>
    <cellStyle name="Comma 4 3 2 2 3" xfId="128" xr:uid="{00000000-0005-0000-0000-000012050000}"/>
    <cellStyle name="Comma 4 3 2 2 3 2" xfId="3288" xr:uid="{00000000-0005-0000-0000-000013050000}"/>
    <cellStyle name="Comma 4 3 2 2 3 2 2" xfId="14224" xr:uid="{00000000-0005-0000-0000-000014050000}"/>
    <cellStyle name="Comma 4 3 2 2 3 2 2 2" xfId="36522" xr:uid="{00000000-0005-0000-0000-000015050000}"/>
    <cellStyle name="Comma 4 3 2 2 3 2 3" xfId="14223" xr:uid="{00000000-0005-0000-0000-000016050000}"/>
    <cellStyle name="Comma 4 3 2 2 3 2 4" xfId="36521" xr:uid="{00000000-0005-0000-0000-000017050000}"/>
    <cellStyle name="Comma 4 3 2 2 3 3" xfId="3287" xr:uid="{00000000-0005-0000-0000-000018050000}"/>
    <cellStyle name="Comma 4 3 2 2 3 3 2" xfId="14225" xr:uid="{00000000-0005-0000-0000-000019050000}"/>
    <cellStyle name="Comma 4 3 2 2 3 3 3" xfId="36523" xr:uid="{00000000-0005-0000-0000-00001A050000}"/>
    <cellStyle name="Comma 4 3 2 2 3 4" xfId="35975" xr:uid="{00000000-0005-0000-0000-00001B050000}"/>
    <cellStyle name="Comma 4 3 2 2 4" xfId="3289" xr:uid="{00000000-0005-0000-0000-00001C050000}"/>
    <cellStyle name="Comma 4 3 2 2 4 2" xfId="3290" xr:uid="{00000000-0005-0000-0000-00001D050000}"/>
    <cellStyle name="Comma 4 3 2 2 4 2 2" xfId="14227" xr:uid="{00000000-0005-0000-0000-00001E050000}"/>
    <cellStyle name="Comma 4 3 2 2 4 2 3" xfId="36525" xr:uid="{00000000-0005-0000-0000-00001F050000}"/>
    <cellStyle name="Comma 4 3 2 2 4 3" xfId="14228" xr:uid="{00000000-0005-0000-0000-000020050000}"/>
    <cellStyle name="Comma 4 3 2 2 4 3 2" xfId="36526" xr:uid="{00000000-0005-0000-0000-000021050000}"/>
    <cellStyle name="Comma 4 3 2 2 4 4" xfId="14226" xr:uid="{00000000-0005-0000-0000-000022050000}"/>
    <cellStyle name="Comma 4 3 2 2 4 5" xfId="36524" xr:uid="{00000000-0005-0000-0000-000023050000}"/>
    <cellStyle name="Comma 4 3 2 2 5" xfId="3291" xr:uid="{00000000-0005-0000-0000-000024050000}"/>
    <cellStyle name="Comma 4 3 2 2 5 2" xfId="14230" xr:uid="{00000000-0005-0000-0000-000025050000}"/>
    <cellStyle name="Comma 4 3 2 2 5 2 2" xfId="36528" xr:uid="{00000000-0005-0000-0000-000026050000}"/>
    <cellStyle name="Comma 4 3 2 2 5 3" xfId="14229" xr:uid="{00000000-0005-0000-0000-000027050000}"/>
    <cellStyle name="Comma 4 3 2 2 5 4" xfId="36527" xr:uid="{00000000-0005-0000-0000-000028050000}"/>
    <cellStyle name="Comma 4 3 2 2 6" xfId="14231" xr:uid="{00000000-0005-0000-0000-000029050000}"/>
    <cellStyle name="Comma 4 3 2 2 6 2" xfId="36529" xr:uid="{00000000-0005-0000-0000-00002A050000}"/>
    <cellStyle name="Comma 4 3 2 2 7" xfId="35972" xr:uid="{00000000-0005-0000-0000-00002B050000}"/>
    <cellStyle name="Comma 4 3 2 3" xfId="129" xr:uid="{00000000-0005-0000-0000-00002C050000}"/>
    <cellStyle name="Comma 4 3 2 3 2" xfId="130" xr:uid="{00000000-0005-0000-0000-00002D050000}"/>
    <cellStyle name="Comma 4 3 2 3 2 2" xfId="131" xr:uid="{00000000-0005-0000-0000-00002E050000}"/>
    <cellStyle name="Comma 4 3 2 3 2 2 2" xfId="3293" xr:uid="{00000000-0005-0000-0000-00002F050000}"/>
    <cellStyle name="Comma 4 3 2 3 2 2 2 2" xfId="14233" xr:uid="{00000000-0005-0000-0000-000030050000}"/>
    <cellStyle name="Comma 4 3 2 3 2 2 2 2 2" xfId="36531" xr:uid="{00000000-0005-0000-0000-000031050000}"/>
    <cellStyle name="Comma 4 3 2 3 2 2 2 3" xfId="14232" xr:uid="{00000000-0005-0000-0000-000032050000}"/>
    <cellStyle name="Comma 4 3 2 3 2 2 2 4" xfId="36530" xr:uid="{00000000-0005-0000-0000-000033050000}"/>
    <cellStyle name="Comma 4 3 2 3 2 2 3" xfId="3292" xr:uid="{00000000-0005-0000-0000-000034050000}"/>
    <cellStyle name="Comma 4 3 2 3 2 2 3 2" xfId="14234" xr:uid="{00000000-0005-0000-0000-000035050000}"/>
    <cellStyle name="Comma 4 3 2 3 2 2 3 3" xfId="36532" xr:uid="{00000000-0005-0000-0000-000036050000}"/>
    <cellStyle name="Comma 4 3 2 3 2 2 4" xfId="35978" xr:uid="{00000000-0005-0000-0000-000037050000}"/>
    <cellStyle name="Comma 4 3 2 3 2 3" xfId="3294" xr:uid="{00000000-0005-0000-0000-000038050000}"/>
    <cellStyle name="Comma 4 3 2 3 2 3 2" xfId="3295" xr:uid="{00000000-0005-0000-0000-000039050000}"/>
    <cellStyle name="Comma 4 3 2 3 2 3 2 2" xfId="14236" xr:uid="{00000000-0005-0000-0000-00003A050000}"/>
    <cellStyle name="Comma 4 3 2 3 2 3 2 3" xfId="36534" xr:uid="{00000000-0005-0000-0000-00003B050000}"/>
    <cellStyle name="Comma 4 3 2 3 2 3 3" xfId="14237" xr:uid="{00000000-0005-0000-0000-00003C050000}"/>
    <cellStyle name="Comma 4 3 2 3 2 3 3 2" xfId="36535" xr:uid="{00000000-0005-0000-0000-00003D050000}"/>
    <cellStyle name="Comma 4 3 2 3 2 3 4" xfId="14235" xr:uid="{00000000-0005-0000-0000-00003E050000}"/>
    <cellStyle name="Comma 4 3 2 3 2 3 5" xfId="36533" xr:uid="{00000000-0005-0000-0000-00003F050000}"/>
    <cellStyle name="Comma 4 3 2 3 2 4" xfId="3296" xr:uid="{00000000-0005-0000-0000-000040050000}"/>
    <cellStyle name="Comma 4 3 2 3 2 4 2" xfId="14239" xr:uid="{00000000-0005-0000-0000-000041050000}"/>
    <cellStyle name="Comma 4 3 2 3 2 4 2 2" xfId="36537" xr:uid="{00000000-0005-0000-0000-000042050000}"/>
    <cellStyle name="Comma 4 3 2 3 2 4 3" xfId="14238" xr:uid="{00000000-0005-0000-0000-000043050000}"/>
    <cellStyle name="Comma 4 3 2 3 2 4 4" xfId="36536" xr:uid="{00000000-0005-0000-0000-000044050000}"/>
    <cellStyle name="Comma 4 3 2 3 2 5" xfId="14240" xr:uid="{00000000-0005-0000-0000-000045050000}"/>
    <cellStyle name="Comma 4 3 2 3 2 5 2" xfId="36538" xr:uid="{00000000-0005-0000-0000-000046050000}"/>
    <cellStyle name="Comma 4 3 2 3 2 6" xfId="35977" xr:uid="{00000000-0005-0000-0000-000047050000}"/>
    <cellStyle name="Comma 4 3 2 3 3" xfId="132" xr:uid="{00000000-0005-0000-0000-000048050000}"/>
    <cellStyle name="Comma 4 3 2 3 3 2" xfId="3298" xr:uid="{00000000-0005-0000-0000-000049050000}"/>
    <cellStyle name="Comma 4 3 2 3 3 2 2" xfId="14242" xr:uid="{00000000-0005-0000-0000-00004A050000}"/>
    <cellStyle name="Comma 4 3 2 3 3 2 2 2" xfId="36540" xr:uid="{00000000-0005-0000-0000-00004B050000}"/>
    <cellStyle name="Comma 4 3 2 3 3 2 3" xfId="14241" xr:uid="{00000000-0005-0000-0000-00004C050000}"/>
    <cellStyle name="Comma 4 3 2 3 3 2 4" xfId="36539" xr:uid="{00000000-0005-0000-0000-00004D050000}"/>
    <cellStyle name="Comma 4 3 2 3 3 3" xfId="3297" xr:uid="{00000000-0005-0000-0000-00004E050000}"/>
    <cellStyle name="Comma 4 3 2 3 3 3 2" xfId="14243" xr:uid="{00000000-0005-0000-0000-00004F050000}"/>
    <cellStyle name="Comma 4 3 2 3 3 3 3" xfId="36541" xr:uid="{00000000-0005-0000-0000-000050050000}"/>
    <cellStyle name="Comma 4 3 2 3 3 4" xfId="35979" xr:uid="{00000000-0005-0000-0000-000051050000}"/>
    <cellStyle name="Comma 4 3 2 3 4" xfId="3299" xr:uid="{00000000-0005-0000-0000-000052050000}"/>
    <cellStyle name="Comma 4 3 2 3 4 2" xfId="3300" xr:uid="{00000000-0005-0000-0000-000053050000}"/>
    <cellStyle name="Comma 4 3 2 3 4 2 2" xfId="14245" xr:uid="{00000000-0005-0000-0000-000054050000}"/>
    <cellStyle name="Comma 4 3 2 3 4 2 3" xfId="36543" xr:uid="{00000000-0005-0000-0000-000055050000}"/>
    <cellStyle name="Comma 4 3 2 3 4 3" xfId="14246" xr:uid="{00000000-0005-0000-0000-000056050000}"/>
    <cellStyle name="Comma 4 3 2 3 4 3 2" xfId="36544" xr:uid="{00000000-0005-0000-0000-000057050000}"/>
    <cellStyle name="Comma 4 3 2 3 4 4" xfId="14244" xr:uid="{00000000-0005-0000-0000-000058050000}"/>
    <cellStyle name="Comma 4 3 2 3 4 5" xfId="36542" xr:uid="{00000000-0005-0000-0000-000059050000}"/>
    <cellStyle name="Comma 4 3 2 3 5" xfId="3301" xr:uid="{00000000-0005-0000-0000-00005A050000}"/>
    <cellStyle name="Comma 4 3 2 3 5 2" xfId="14248" xr:uid="{00000000-0005-0000-0000-00005B050000}"/>
    <cellStyle name="Comma 4 3 2 3 5 2 2" xfId="36546" xr:uid="{00000000-0005-0000-0000-00005C050000}"/>
    <cellStyle name="Comma 4 3 2 3 5 3" xfId="14247" xr:uid="{00000000-0005-0000-0000-00005D050000}"/>
    <cellStyle name="Comma 4 3 2 3 5 4" xfId="36545" xr:uid="{00000000-0005-0000-0000-00005E050000}"/>
    <cellStyle name="Comma 4 3 2 3 6" xfId="14249" xr:uid="{00000000-0005-0000-0000-00005F050000}"/>
    <cellStyle name="Comma 4 3 2 3 6 2" xfId="36547" xr:uid="{00000000-0005-0000-0000-000060050000}"/>
    <cellStyle name="Comma 4 3 2 3 7" xfId="35976" xr:uid="{00000000-0005-0000-0000-000061050000}"/>
    <cellStyle name="Comma 4 3 2 4" xfId="133" xr:uid="{00000000-0005-0000-0000-000062050000}"/>
    <cellStyle name="Comma 4 3 2 4 2" xfId="134" xr:uid="{00000000-0005-0000-0000-000063050000}"/>
    <cellStyle name="Comma 4 3 2 4 2 2" xfId="3303" xr:uid="{00000000-0005-0000-0000-000064050000}"/>
    <cellStyle name="Comma 4 3 2 4 2 2 2" xfId="14251" xr:uid="{00000000-0005-0000-0000-000065050000}"/>
    <cellStyle name="Comma 4 3 2 4 2 2 2 2" xfId="36549" xr:uid="{00000000-0005-0000-0000-000066050000}"/>
    <cellStyle name="Comma 4 3 2 4 2 2 3" xfId="14250" xr:uid="{00000000-0005-0000-0000-000067050000}"/>
    <cellStyle name="Comma 4 3 2 4 2 2 4" xfId="36548" xr:uid="{00000000-0005-0000-0000-000068050000}"/>
    <cellStyle name="Comma 4 3 2 4 2 3" xfId="3302" xr:uid="{00000000-0005-0000-0000-000069050000}"/>
    <cellStyle name="Comma 4 3 2 4 2 3 2" xfId="14252" xr:uid="{00000000-0005-0000-0000-00006A050000}"/>
    <cellStyle name="Comma 4 3 2 4 2 3 3" xfId="36550" xr:uid="{00000000-0005-0000-0000-00006B050000}"/>
    <cellStyle name="Comma 4 3 2 4 2 4" xfId="35981" xr:uid="{00000000-0005-0000-0000-00006C050000}"/>
    <cellStyle name="Comma 4 3 2 4 3" xfId="3304" xr:uid="{00000000-0005-0000-0000-00006D050000}"/>
    <cellStyle name="Comma 4 3 2 4 3 2" xfId="3305" xr:uid="{00000000-0005-0000-0000-00006E050000}"/>
    <cellStyle name="Comma 4 3 2 4 3 2 2" xfId="14254" xr:uid="{00000000-0005-0000-0000-00006F050000}"/>
    <cellStyle name="Comma 4 3 2 4 3 2 3" xfId="36552" xr:uid="{00000000-0005-0000-0000-000070050000}"/>
    <cellStyle name="Comma 4 3 2 4 3 3" xfId="14255" xr:uid="{00000000-0005-0000-0000-000071050000}"/>
    <cellStyle name="Comma 4 3 2 4 3 3 2" xfId="36553" xr:uid="{00000000-0005-0000-0000-000072050000}"/>
    <cellStyle name="Comma 4 3 2 4 3 4" xfId="14253" xr:uid="{00000000-0005-0000-0000-000073050000}"/>
    <cellStyle name="Comma 4 3 2 4 3 5" xfId="36551" xr:uid="{00000000-0005-0000-0000-000074050000}"/>
    <cellStyle name="Comma 4 3 2 4 4" xfId="3306" xr:uid="{00000000-0005-0000-0000-000075050000}"/>
    <cellStyle name="Comma 4 3 2 4 4 2" xfId="14257" xr:uid="{00000000-0005-0000-0000-000076050000}"/>
    <cellStyle name="Comma 4 3 2 4 4 2 2" xfId="36555" xr:uid="{00000000-0005-0000-0000-000077050000}"/>
    <cellStyle name="Comma 4 3 2 4 4 3" xfId="14256" xr:uid="{00000000-0005-0000-0000-000078050000}"/>
    <cellStyle name="Comma 4 3 2 4 4 4" xfId="36554" xr:uid="{00000000-0005-0000-0000-000079050000}"/>
    <cellStyle name="Comma 4 3 2 4 5" xfId="14258" xr:uid="{00000000-0005-0000-0000-00007A050000}"/>
    <cellStyle name="Comma 4 3 2 4 5 2" xfId="36556" xr:uid="{00000000-0005-0000-0000-00007B050000}"/>
    <cellStyle name="Comma 4 3 2 4 6" xfId="35980" xr:uid="{00000000-0005-0000-0000-00007C050000}"/>
    <cellStyle name="Comma 4 3 2 5" xfId="135" xr:uid="{00000000-0005-0000-0000-00007D050000}"/>
    <cellStyle name="Comma 4 3 2 5 2" xfId="136" xr:uid="{00000000-0005-0000-0000-00007E050000}"/>
    <cellStyle name="Comma 4 3 2 5 2 2" xfId="3308" xr:uid="{00000000-0005-0000-0000-00007F050000}"/>
    <cellStyle name="Comma 4 3 2 5 2 2 2" xfId="14260" xr:uid="{00000000-0005-0000-0000-000080050000}"/>
    <cellStyle name="Comma 4 3 2 5 2 2 2 2" xfId="36558" xr:uid="{00000000-0005-0000-0000-000081050000}"/>
    <cellStyle name="Comma 4 3 2 5 2 2 3" xfId="14259" xr:uid="{00000000-0005-0000-0000-000082050000}"/>
    <cellStyle name="Comma 4 3 2 5 2 2 4" xfId="36557" xr:uid="{00000000-0005-0000-0000-000083050000}"/>
    <cellStyle name="Comma 4 3 2 5 2 3" xfId="3307" xr:uid="{00000000-0005-0000-0000-000084050000}"/>
    <cellStyle name="Comma 4 3 2 5 2 3 2" xfId="14261" xr:uid="{00000000-0005-0000-0000-000085050000}"/>
    <cellStyle name="Comma 4 3 2 5 2 3 3" xfId="36559" xr:uid="{00000000-0005-0000-0000-000086050000}"/>
    <cellStyle name="Comma 4 3 2 5 2 4" xfId="35983" xr:uid="{00000000-0005-0000-0000-000087050000}"/>
    <cellStyle name="Comma 4 3 2 5 3" xfId="3309" xr:uid="{00000000-0005-0000-0000-000088050000}"/>
    <cellStyle name="Comma 4 3 2 5 3 2" xfId="14263" xr:uid="{00000000-0005-0000-0000-000089050000}"/>
    <cellStyle name="Comma 4 3 2 5 3 2 2" xfId="36561" xr:uid="{00000000-0005-0000-0000-00008A050000}"/>
    <cellStyle name="Comma 4 3 2 5 3 3" xfId="14262" xr:uid="{00000000-0005-0000-0000-00008B050000}"/>
    <cellStyle name="Comma 4 3 2 5 3 4" xfId="36560" xr:uid="{00000000-0005-0000-0000-00008C050000}"/>
    <cellStyle name="Comma 4 3 2 5 4" xfId="14264" xr:uid="{00000000-0005-0000-0000-00008D050000}"/>
    <cellStyle name="Comma 4 3 2 5 4 2" xfId="36562" xr:uid="{00000000-0005-0000-0000-00008E050000}"/>
    <cellStyle name="Comma 4 3 2 5 5" xfId="35982" xr:uid="{00000000-0005-0000-0000-00008F050000}"/>
    <cellStyle name="Comma 4 3 2 6" xfId="137" xr:uid="{00000000-0005-0000-0000-000090050000}"/>
    <cellStyle name="Comma 4 3 2 6 2" xfId="138" xr:uid="{00000000-0005-0000-0000-000091050000}"/>
    <cellStyle name="Comma 4 3 2 6 2 2" xfId="3311" xr:uid="{00000000-0005-0000-0000-000092050000}"/>
    <cellStyle name="Comma 4 3 2 6 2 2 2" xfId="14266" xr:uid="{00000000-0005-0000-0000-000093050000}"/>
    <cellStyle name="Comma 4 3 2 6 2 2 2 2" xfId="36564" xr:uid="{00000000-0005-0000-0000-000094050000}"/>
    <cellStyle name="Comma 4 3 2 6 2 2 3" xfId="14265" xr:uid="{00000000-0005-0000-0000-000095050000}"/>
    <cellStyle name="Comma 4 3 2 6 2 2 4" xfId="36563" xr:uid="{00000000-0005-0000-0000-000096050000}"/>
    <cellStyle name="Comma 4 3 2 6 2 3" xfId="3310" xr:uid="{00000000-0005-0000-0000-000097050000}"/>
    <cellStyle name="Comma 4 3 2 6 2 3 2" xfId="14267" xr:uid="{00000000-0005-0000-0000-000098050000}"/>
    <cellStyle name="Comma 4 3 2 6 2 3 3" xfId="36565" xr:uid="{00000000-0005-0000-0000-000099050000}"/>
    <cellStyle name="Comma 4 3 2 6 2 4" xfId="35985" xr:uid="{00000000-0005-0000-0000-00009A050000}"/>
    <cellStyle name="Comma 4 3 2 6 3" xfId="3312" xr:uid="{00000000-0005-0000-0000-00009B050000}"/>
    <cellStyle name="Comma 4 3 2 6 3 2" xfId="14269" xr:uid="{00000000-0005-0000-0000-00009C050000}"/>
    <cellStyle name="Comma 4 3 2 6 3 2 2" xfId="36567" xr:uid="{00000000-0005-0000-0000-00009D050000}"/>
    <cellStyle name="Comma 4 3 2 6 3 3" xfId="14268" xr:uid="{00000000-0005-0000-0000-00009E050000}"/>
    <cellStyle name="Comma 4 3 2 6 3 4" xfId="36566" xr:uid="{00000000-0005-0000-0000-00009F050000}"/>
    <cellStyle name="Comma 4 3 2 6 4" xfId="14270" xr:uid="{00000000-0005-0000-0000-0000A0050000}"/>
    <cellStyle name="Comma 4 3 2 6 4 2" xfId="36568" xr:uid="{00000000-0005-0000-0000-0000A1050000}"/>
    <cellStyle name="Comma 4 3 2 6 5" xfId="35984" xr:uid="{00000000-0005-0000-0000-0000A2050000}"/>
    <cellStyle name="Comma 4 3 2 7" xfId="139" xr:uid="{00000000-0005-0000-0000-0000A3050000}"/>
    <cellStyle name="Comma 4 3 2 7 2" xfId="3314" xr:uid="{00000000-0005-0000-0000-0000A4050000}"/>
    <cellStyle name="Comma 4 3 2 7 2 2" xfId="14272" xr:uid="{00000000-0005-0000-0000-0000A5050000}"/>
    <cellStyle name="Comma 4 3 2 7 2 2 2" xfId="36570" xr:uid="{00000000-0005-0000-0000-0000A6050000}"/>
    <cellStyle name="Comma 4 3 2 7 2 3" xfId="14271" xr:uid="{00000000-0005-0000-0000-0000A7050000}"/>
    <cellStyle name="Comma 4 3 2 7 2 4" xfId="36569" xr:uid="{00000000-0005-0000-0000-0000A8050000}"/>
    <cellStyle name="Comma 4 3 2 7 3" xfId="3313" xr:uid="{00000000-0005-0000-0000-0000A9050000}"/>
    <cellStyle name="Comma 4 3 2 7 3 2" xfId="14273" xr:uid="{00000000-0005-0000-0000-0000AA050000}"/>
    <cellStyle name="Comma 4 3 2 7 3 3" xfId="36571" xr:uid="{00000000-0005-0000-0000-0000AB050000}"/>
    <cellStyle name="Comma 4 3 2 7 4" xfId="35986" xr:uid="{00000000-0005-0000-0000-0000AC050000}"/>
    <cellStyle name="Comma 4 3 2 8" xfId="3315" xr:uid="{00000000-0005-0000-0000-0000AD050000}"/>
    <cellStyle name="Comma 4 3 2 8 2" xfId="14275" xr:uid="{00000000-0005-0000-0000-0000AE050000}"/>
    <cellStyle name="Comma 4 3 2 8 2 2" xfId="36573" xr:uid="{00000000-0005-0000-0000-0000AF050000}"/>
    <cellStyle name="Comma 4 3 2 8 3" xfId="14274" xr:uid="{00000000-0005-0000-0000-0000B0050000}"/>
    <cellStyle name="Comma 4 3 2 8 4" xfId="36572" xr:uid="{00000000-0005-0000-0000-0000B1050000}"/>
    <cellStyle name="Comma 4 3 2 9" xfId="14276" xr:uid="{00000000-0005-0000-0000-0000B2050000}"/>
    <cellStyle name="Comma 4 3 2 9 2" xfId="36574" xr:uid="{00000000-0005-0000-0000-0000B3050000}"/>
    <cellStyle name="Comma 4 3 3" xfId="140" xr:uid="{00000000-0005-0000-0000-0000B4050000}"/>
    <cellStyle name="Comma 4 3 3 2" xfId="141" xr:uid="{00000000-0005-0000-0000-0000B5050000}"/>
    <cellStyle name="Comma 4 3 3 2 2" xfId="142" xr:uid="{00000000-0005-0000-0000-0000B6050000}"/>
    <cellStyle name="Comma 4 3 3 2 2 2" xfId="3317" xr:uid="{00000000-0005-0000-0000-0000B7050000}"/>
    <cellStyle name="Comma 4 3 3 2 2 2 2" xfId="14278" xr:uid="{00000000-0005-0000-0000-0000B8050000}"/>
    <cellStyle name="Comma 4 3 3 2 2 2 2 2" xfId="36576" xr:uid="{00000000-0005-0000-0000-0000B9050000}"/>
    <cellStyle name="Comma 4 3 3 2 2 2 3" xfId="14277" xr:uid="{00000000-0005-0000-0000-0000BA050000}"/>
    <cellStyle name="Comma 4 3 3 2 2 2 4" xfId="36575" xr:uid="{00000000-0005-0000-0000-0000BB050000}"/>
    <cellStyle name="Comma 4 3 3 2 2 3" xfId="3316" xr:uid="{00000000-0005-0000-0000-0000BC050000}"/>
    <cellStyle name="Comma 4 3 3 2 2 3 2" xfId="14279" xr:uid="{00000000-0005-0000-0000-0000BD050000}"/>
    <cellStyle name="Comma 4 3 3 2 2 3 3" xfId="36577" xr:uid="{00000000-0005-0000-0000-0000BE050000}"/>
    <cellStyle name="Comma 4 3 3 2 2 4" xfId="35989" xr:uid="{00000000-0005-0000-0000-0000BF050000}"/>
    <cellStyle name="Comma 4 3 3 2 3" xfId="3318" xr:uid="{00000000-0005-0000-0000-0000C0050000}"/>
    <cellStyle name="Comma 4 3 3 2 3 2" xfId="3319" xr:uid="{00000000-0005-0000-0000-0000C1050000}"/>
    <cellStyle name="Comma 4 3 3 2 3 2 2" xfId="14281" xr:uid="{00000000-0005-0000-0000-0000C2050000}"/>
    <cellStyle name="Comma 4 3 3 2 3 2 3" xfId="36579" xr:uid="{00000000-0005-0000-0000-0000C3050000}"/>
    <cellStyle name="Comma 4 3 3 2 3 3" xfId="14282" xr:uid="{00000000-0005-0000-0000-0000C4050000}"/>
    <cellStyle name="Comma 4 3 3 2 3 3 2" xfId="36580" xr:uid="{00000000-0005-0000-0000-0000C5050000}"/>
    <cellStyle name="Comma 4 3 3 2 3 4" xfId="14280" xr:uid="{00000000-0005-0000-0000-0000C6050000}"/>
    <cellStyle name="Comma 4 3 3 2 3 5" xfId="36578" xr:uid="{00000000-0005-0000-0000-0000C7050000}"/>
    <cellStyle name="Comma 4 3 3 2 4" xfId="3320" xr:uid="{00000000-0005-0000-0000-0000C8050000}"/>
    <cellStyle name="Comma 4 3 3 2 4 2" xfId="14284" xr:uid="{00000000-0005-0000-0000-0000C9050000}"/>
    <cellStyle name="Comma 4 3 3 2 4 2 2" xfId="36582" xr:uid="{00000000-0005-0000-0000-0000CA050000}"/>
    <cellStyle name="Comma 4 3 3 2 4 3" xfId="14283" xr:uid="{00000000-0005-0000-0000-0000CB050000}"/>
    <cellStyle name="Comma 4 3 3 2 4 4" xfId="36581" xr:uid="{00000000-0005-0000-0000-0000CC050000}"/>
    <cellStyle name="Comma 4 3 3 2 5" xfId="14285" xr:uid="{00000000-0005-0000-0000-0000CD050000}"/>
    <cellStyle name="Comma 4 3 3 2 5 2" xfId="36583" xr:uid="{00000000-0005-0000-0000-0000CE050000}"/>
    <cellStyle name="Comma 4 3 3 2 6" xfId="35988" xr:uid="{00000000-0005-0000-0000-0000CF050000}"/>
    <cellStyle name="Comma 4 3 3 3" xfId="143" xr:uid="{00000000-0005-0000-0000-0000D0050000}"/>
    <cellStyle name="Comma 4 3 3 3 2" xfId="3322" xr:uid="{00000000-0005-0000-0000-0000D1050000}"/>
    <cellStyle name="Comma 4 3 3 3 2 2" xfId="14287" xr:uid="{00000000-0005-0000-0000-0000D2050000}"/>
    <cellStyle name="Comma 4 3 3 3 2 2 2" xfId="36585" xr:uid="{00000000-0005-0000-0000-0000D3050000}"/>
    <cellStyle name="Comma 4 3 3 3 2 3" xfId="14286" xr:uid="{00000000-0005-0000-0000-0000D4050000}"/>
    <cellStyle name="Comma 4 3 3 3 2 4" xfId="36584" xr:uid="{00000000-0005-0000-0000-0000D5050000}"/>
    <cellStyle name="Comma 4 3 3 3 3" xfId="3321" xr:uid="{00000000-0005-0000-0000-0000D6050000}"/>
    <cellStyle name="Comma 4 3 3 3 3 2" xfId="14288" xr:uid="{00000000-0005-0000-0000-0000D7050000}"/>
    <cellStyle name="Comma 4 3 3 3 3 3" xfId="36586" xr:uid="{00000000-0005-0000-0000-0000D8050000}"/>
    <cellStyle name="Comma 4 3 3 3 4" xfId="35990" xr:uid="{00000000-0005-0000-0000-0000D9050000}"/>
    <cellStyle name="Comma 4 3 3 4" xfId="3323" xr:uid="{00000000-0005-0000-0000-0000DA050000}"/>
    <cellStyle name="Comma 4 3 3 4 2" xfId="3324" xr:uid="{00000000-0005-0000-0000-0000DB050000}"/>
    <cellStyle name="Comma 4 3 3 4 2 2" xfId="14290" xr:uid="{00000000-0005-0000-0000-0000DC050000}"/>
    <cellStyle name="Comma 4 3 3 4 2 3" xfId="36588" xr:uid="{00000000-0005-0000-0000-0000DD050000}"/>
    <cellStyle name="Comma 4 3 3 4 3" xfId="14291" xr:uid="{00000000-0005-0000-0000-0000DE050000}"/>
    <cellStyle name="Comma 4 3 3 4 3 2" xfId="36589" xr:uid="{00000000-0005-0000-0000-0000DF050000}"/>
    <cellStyle name="Comma 4 3 3 4 4" xfId="14289" xr:uid="{00000000-0005-0000-0000-0000E0050000}"/>
    <cellStyle name="Comma 4 3 3 4 5" xfId="36587" xr:uid="{00000000-0005-0000-0000-0000E1050000}"/>
    <cellStyle name="Comma 4 3 3 5" xfId="3325" xr:uid="{00000000-0005-0000-0000-0000E2050000}"/>
    <cellStyle name="Comma 4 3 3 5 2" xfId="14293" xr:uid="{00000000-0005-0000-0000-0000E3050000}"/>
    <cellStyle name="Comma 4 3 3 5 2 2" xfId="36591" xr:uid="{00000000-0005-0000-0000-0000E4050000}"/>
    <cellStyle name="Comma 4 3 3 5 3" xfId="14292" xr:uid="{00000000-0005-0000-0000-0000E5050000}"/>
    <cellStyle name="Comma 4 3 3 5 4" xfId="36590" xr:uid="{00000000-0005-0000-0000-0000E6050000}"/>
    <cellStyle name="Comma 4 3 3 6" xfId="14294" xr:uid="{00000000-0005-0000-0000-0000E7050000}"/>
    <cellStyle name="Comma 4 3 3 6 2" xfId="36592" xr:uid="{00000000-0005-0000-0000-0000E8050000}"/>
    <cellStyle name="Comma 4 3 3 7" xfId="35987" xr:uid="{00000000-0005-0000-0000-0000E9050000}"/>
    <cellStyle name="Comma 4 3 4" xfId="144" xr:uid="{00000000-0005-0000-0000-0000EA050000}"/>
    <cellStyle name="Comma 4 3 4 2" xfId="145" xr:uid="{00000000-0005-0000-0000-0000EB050000}"/>
    <cellStyle name="Comma 4 3 4 2 2" xfId="146" xr:uid="{00000000-0005-0000-0000-0000EC050000}"/>
    <cellStyle name="Comma 4 3 4 2 2 2" xfId="3327" xr:uid="{00000000-0005-0000-0000-0000ED050000}"/>
    <cellStyle name="Comma 4 3 4 2 2 2 2" xfId="14296" xr:uid="{00000000-0005-0000-0000-0000EE050000}"/>
    <cellStyle name="Comma 4 3 4 2 2 2 2 2" xfId="36594" xr:uid="{00000000-0005-0000-0000-0000EF050000}"/>
    <cellStyle name="Comma 4 3 4 2 2 2 3" xfId="14295" xr:uid="{00000000-0005-0000-0000-0000F0050000}"/>
    <cellStyle name="Comma 4 3 4 2 2 2 4" xfId="36593" xr:uid="{00000000-0005-0000-0000-0000F1050000}"/>
    <cellStyle name="Comma 4 3 4 2 2 3" xfId="3326" xr:uid="{00000000-0005-0000-0000-0000F2050000}"/>
    <cellStyle name="Comma 4 3 4 2 2 3 2" xfId="14297" xr:uid="{00000000-0005-0000-0000-0000F3050000}"/>
    <cellStyle name="Comma 4 3 4 2 2 3 3" xfId="36595" xr:uid="{00000000-0005-0000-0000-0000F4050000}"/>
    <cellStyle name="Comma 4 3 4 2 2 4" xfId="35993" xr:uid="{00000000-0005-0000-0000-0000F5050000}"/>
    <cellStyle name="Comma 4 3 4 2 3" xfId="3328" xr:uid="{00000000-0005-0000-0000-0000F6050000}"/>
    <cellStyle name="Comma 4 3 4 2 3 2" xfId="3329" xr:uid="{00000000-0005-0000-0000-0000F7050000}"/>
    <cellStyle name="Comma 4 3 4 2 3 2 2" xfId="14299" xr:uid="{00000000-0005-0000-0000-0000F8050000}"/>
    <cellStyle name="Comma 4 3 4 2 3 2 3" xfId="36597" xr:uid="{00000000-0005-0000-0000-0000F9050000}"/>
    <cellStyle name="Comma 4 3 4 2 3 3" xfId="14300" xr:uid="{00000000-0005-0000-0000-0000FA050000}"/>
    <cellStyle name="Comma 4 3 4 2 3 3 2" xfId="36598" xr:uid="{00000000-0005-0000-0000-0000FB050000}"/>
    <cellStyle name="Comma 4 3 4 2 3 4" xfId="14298" xr:uid="{00000000-0005-0000-0000-0000FC050000}"/>
    <cellStyle name="Comma 4 3 4 2 3 5" xfId="36596" xr:uid="{00000000-0005-0000-0000-0000FD050000}"/>
    <cellStyle name="Comma 4 3 4 2 4" xfId="3330" xr:uid="{00000000-0005-0000-0000-0000FE050000}"/>
    <cellStyle name="Comma 4 3 4 2 4 2" xfId="14302" xr:uid="{00000000-0005-0000-0000-0000FF050000}"/>
    <cellStyle name="Comma 4 3 4 2 4 2 2" xfId="36600" xr:uid="{00000000-0005-0000-0000-000000060000}"/>
    <cellStyle name="Comma 4 3 4 2 4 3" xfId="14301" xr:uid="{00000000-0005-0000-0000-000001060000}"/>
    <cellStyle name="Comma 4 3 4 2 4 4" xfId="36599" xr:uid="{00000000-0005-0000-0000-000002060000}"/>
    <cellStyle name="Comma 4 3 4 2 5" xfId="14303" xr:uid="{00000000-0005-0000-0000-000003060000}"/>
    <cellStyle name="Comma 4 3 4 2 5 2" xfId="36601" xr:uid="{00000000-0005-0000-0000-000004060000}"/>
    <cellStyle name="Comma 4 3 4 2 6" xfId="35992" xr:uid="{00000000-0005-0000-0000-000005060000}"/>
    <cellStyle name="Comma 4 3 4 3" xfId="147" xr:uid="{00000000-0005-0000-0000-000006060000}"/>
    <cellStyle name="Comma 4 3 4 3 2" xfId="3332" xr:uid="{00000000-0005-0000-0000-000007060000}"/>
    <cellStyle name="Comma 4 3 4 3 2 2" xfId="14305" xr:uid="{00000000-0005-0000-0000-000008060000}"/>
    <cellStyle name="Comma 4 3 4 3 2 2 2" xfId="36603" xr:uid="{00000000-0005-0000-0000-000009060000}"/>
    <cellStyle name="Comma 4 3 4 3 2 3" xfId="14304" xr:uid="{00000000-0005-0000-0000-00000A060000}"/>
    <cellStyle name="Comma 4 3 4 3 2 4" xfId="36602" xr:uid="{00000000-0005-0000-0000-00000B060000}"/>
    <cellStyle name="Comma 4 3 4 3 3" xfId="3331" xr:uid="{00000000-0005-0000-0000-00000C060000}"/>
    <cellStyle name="Comma 4 3 4 3 3 2" xfId="14306" xr:uid="{00000000-0005-0000-0000-00000D060000}"/>
    <cellStyle name="Comma 4 3 4 3 3 3" xfId="36604" xr:uid="{00000000-0005-0000-0000-00000E060000}"/>
    <cellStyle name="Comma 4 3 4 3 4" xfId="35994" xr:uid="{00000000-0005-0000-0000-00000F060000}"/>
    <cellStyle name="Comma 4 3 4 4" xfId="3333" xr:uid="{00000000-0005-0000-0000-000010060000}"/>
    <cellStyle name="Comma 4 3 4 4 2" xfId="3334" xr:uid="{00000000-0005-0000-0000-000011060000}"/>
    <cellStyle name="Comma 4 3 4 4 2 2" xfId="14308" xr:uid="{00000000-0005-0000-0000-000012060000}"/>
    <cellStyle name="Comma 4 3 4 4 2 3" xfId="36606" xr:uid="{00000000-0005-0000-0000-000013060000}"/>
    <cellStyle name="Comma 4 3 4 4 3" xfId="14309" xr:uid="{00000000-0005-0000-0000-000014060000}"/>
    <cellStyle name="Comma 4 3 4 4 3 2" xfId="36607" xr:uid="{00000000-0005-0000-0000-000015060000}"/>
    <cellStyle name="Comma 4 3 4 4 4" xfId="14307" xr:uid="{00000000-0005-0000-0000-000016060000}"/>
    <cellStyle name="Comma 4 3 4 4 5" xfId="36605" xr:uid="{00000000-0005-0000-0000-000017060000}"/>
    <cellStyle name="Comma 4 3 4 5" xfId="3335" xr:uid="{00000000-0005-0000-0000-000018060000}"/>
    <cellStyle name="Comma 4 3 4 5 2" xfId="14311" xr:uid="{00000000-0005-0000-0000-000019060000}"/>
    <cellStyle name="Comma 4 3 4 5 2 2" xfId="36609" xr:uid="{00000000-0005-0000-0000-00001A060000}"/>
    <cellStyle name="Comma 4 3 4 5 3" xfId="14310" xr:uid="{00000000-0005-0000-0000-00001B060000}"/>
    <cellStyle name="Comma 4 3 4 5 4" xfId="36608" xr:uid="{00000000-0005-0000-0000-00001C060000}"/>
    <cellStyle name="Comma 4 3 4 6" xfId="14312" xr:uid="{00000000-0005-0000-0000-00001D060000}"/>
    <cellStyle name="Comma 4 3 4 6 2" xfId="36610" xr:uid="{00000000-0005-0000-0000-00001E060000}"/>
    <cellStyle name="Comma 4 3 4 7" xfId="35991" xr:uid="{00000000-0005-0000-0000-00001F060000}"/>
    <cellStyle name="Comma 4 3 5" xfId="148" xr:uid="{00000000-0005-0000-0000-000020060000}"/>
    <cellStyle name="Comma 4 3 5 2" xfId="149" xr:uid="{00000000-0005-0000-0000-000021060000}"/>
    <cellStyle name="Comma 4 3 5 2 2" xfId="3337" xr:uid="{00000000-0005-0000-0000-000022060000}"/>
    <cellStyle name="Comma 4 3 5 2 2 2" xfId="14314" xr:uid="{00000000-0005-0000-0000-000023060000}"/>
    <cellStyle name="Comma 4 3 5 2 2 2 2" xfId="36612" xr:uid="{00000000-0005-0000-0000-000024060000}"/>
    <cellStyle name="Comma 4 3 5 2 2 3" xfId="14313" xr:uid="{00000000-0005-0000-0000-000025060000}"/>
    <cellStyle name="Comma 4 3 5 2 2 4" xfId="36611" xr:uid="{00000000-0005-0000-0000-000026060000}"/>
    <cellStyle name="Comma 4 3 5 2 3" xfId="3336" xr:uid="{00000000-0005-0000-0000-000027060000}"/>
    <cellStyle name="Comma 4 3 5 2 3 2" xfId="14315" xr:uid="{00000000-0005-0000-0000-000028060000}"/>
    <cellStyle name="Comma 4 3 5 2 3 3" xfId="36613" xr:uid="{00000000-0005-0000-0000-000029060000}"/>
    <cellStyle name="Comma 4 3 5 2 4" xfId="35996" xr:uid="{00000000-0005-0000-0000-00002A060000}"/>
    <cellStyle name="Comma 4 3 5 3" xfId="3338" xr:uid="{00000000-0005-0000-0000-00002B060000}"/>
    <cellStyle name="Comma 4 3 5 3 2" xfId="3339" xr:uid="{00000000-0005-0000-0000-00002C060000}"/>
    <cellStyle name="Comma 4 3 5 3 2 2" xfId="14317" xr:uid="{00000000-0005-0000-0000-00002D060000}"/>
    <cellStyle name="Comma 4 3 5 3 2 3" xfId="36615" xr:uid="{00000000-0005-0000-0000-00002E060000}"/>
    <cellStyle name="Comma 4 3 5 3 3" xfId="14318" xr:uid="{00000000-0005-0000-0000-00002F060000}"/>
    <cellStyle name="Comma 4 3 5 3 3 2" xfId="36616" xr:uid="{00000000-0005-0000-0000-000030060000}"/>
    <cellStyle name="Comma 4 3 5 3 4" xfId="14316" xr:uid="{00000000-0005-0000-0000-000031060000}"/>
    <cellStyle name="Comma 4 3 5 3 5" xfId="36614" xr:uid="{00000000-0005-0000-0000-000032060000}"/>
    <cellStyle name="Comma 4 3 5 4" xfId="3340" xr:uid="{00000000-0005-0000-0000-000033060000}"/>
    <cellStyle name="Comma 4 3 5 4 2" xfId="14320" xr:uid="{00000000-0005-0000-0000-000034060000}"/>
    <cellStyle name="Comma 4 3 5 4 2 2" xfId="36618" xr:uid="{00000000-0005-0000-0000-000035060000}"/>
    <cellStyle name="Comma 4 3 5 4 3" xfId="14319" xr:uid="{00000000-0005-0000-0000-000036060000}"/>
    <cellStyle name="Comma 4 3 5 4 4" xfId="36617" xr:uid="{00000000-0005-0000-0000-000037060000}"/>
    <cellStyle name="Comma 4 3 5 5" xfId="14321" xr:uid="{00000000-0005-0000-0000-000038060000}"/>
    <cellStyle name="Comma 4 3 5 5 2" xfId="36619" xr:uid="{00000000-0005-0000-0000-000039060000}"/>
    <cellStyle name="Comma 4 3 5 6" xfId="35995" xr:uid="{00000000-0005-0000-0000-00003A060000}"/>
    <cellStyle name="Comma 4 3 6" xfId="150" xr:uid="{00000000-0005-0000-0000-00003B060000}"/>
    <cellStyle name="Comma 4 3 6 2" xfId="151" xr:uid="{00000000-0005-0000-0000-00003C060000}"/>
    <cellStyle name="Comma 4 3 6 2 2" xfId="3342" xr:uid="{00000000-0005-0000-0000-00003D060000}"/>
    <cellStyle name="Comma 4 3 6 2 2 2" xfId="14323" xr:uid="{00000000-0005-0000-0000-00003E060000}"/>
    <cellStyle name="Comma 4 3 6 2 2 2 2" xfId="36621" xr:uid="{00000000-0005-0000-0000-00003F060000}"/>
    <cellStyle name="Comma 4 3 6 2 2 3" xfId="14322" xr:uid="{00000000-0005-0000-0000-000040060000}"/>
    <cellStyle name="Comma 4 3 6 2 2 4" xfId="36620" xr:uid="{00000000-0005-0000-0000-000041060000}"/>
    <cellStyle name="Comma 4 3 6 2 3" xfId="3341" xr:uid="{00000000-0005-0000-0000-000042060000}"/>
    <cellStyle name="Comma 4 3 6 2 3 2" xfId="14324" xr:uid="{00000000-0005-0000-0000-000043060000}"/>
    <cellStyle name="Comma 4 3 6 2 3 3" xfId="36622" xr:uid="{00000000-0005-0000-0000-000044060000}"/>
    <cellStyle name="Comma 4 3 6 2 4" xfId="35998" xr:uid="{00000000-0005-0000-0000-000045060000}"/>
    <cellStyle name="Comma 4 3 6 3" xfId="3343" xr:uid="{00000000-0005-0000-0000-000046060000}"/>
    <cellStyle name="Comma 4 3 6 3 2" xfId="14326" xr:uid="{00000000-0005-0000-0000-000047060000}"/>
    <cellStyle name="Comma 4 3 6 3 2 2" xfId="36624" xr:uid="{00000000-0005-0000-0000-000048060000}"/>
    <cellStyle name="Comma 4 3 6 3 3" xfId="14325" xr:uid="{00000000-0005-0000-0000-000049060000}"/>
    <cellStyle name="Comma 4 3 6 3 4" xfId="36623" xr:uid="{00000000-0005-0000-0000-00004A060000}"/>
    <cellStyle name="Comma 4 3 6 4" xfId="14327" xr:uid="{00000000-0005-0000-0000-00004B060000}"/>
    <cellStyle name="Comma 4 3 6 4 2" xfId="36625" xr:uid="{00000000-0005-0000-0000-00004C060000}"/>
    <cellStyle name="Comma 4 3 6 5" xfId="35997" xr:uid="{00000000-0005-0000-0000-00004D060000}"/>
    <cellStyle name="Comma 4 3 7" xfId="152" xr:uid="{00000000-0005-0000-0000-00004E060000}"/>
    <cellStyle name="Comma 4 3 7 2" xfId="153" xr:uid="{00000000-0005-0000-0000-00004F060000}"/>
    <cellStyle name="Comma 4 3 7 2 2" xfId="3345" xr:uid="{00000000-0005-0000-0000-000050060000}"/>
    <cellStyle name="Comma 4 3 7 2 2 2" xfId="14329" xr:uid="{00000000-0005-0000-0000-000051060000}"/>
    <cellStyle name="Comma 4 3 7 2 2 2 2" xfId="36627" xr:uid="{00000000-0005-0000-0000-000052060000}"/>
    <cellStyle name="Comma 4 3 7 2 2 3" xfId="14328" xr:uid="{00000000-0005-0000-0000-000053060000}"/>
    <cellStyle name="Comma 4 3 7 2 2 4" xfId="36626" xr:uid="{00000000-0005-0000-0000-000054060000}"/>
    <cellStyle name="Comma 4 3 7 2 3" xfId="3344" xr:uid="{00000000-0005-0000-0000-000055060000}"/>
    <cellStyle name="Comma 4 3 7 2 3 2" xfId="14330" xr:uid="{00000000-0005-0000-0000-000056060000}"/>
    <cellStyle name="Comma 4 3 7 2 3 3" xfId="36628" xr:uid="{00000000-0005-0000-0000-000057060000}"/>
    <cellStyle name="Comma 4 3 7 2 4" xfId="36000" xr:uid="{00000000-0005-0000-0000-000058060000}"/>
    <cellStyle name="Comma 4 3 7 3" xfId="3346" xr:uid="{00000000-0005-0000-0000-000059060000}"/>
    <cellStyle name="Comma 4 3 7 3 2" xfId="14332" xr:uid="{00000000-0005-0000-0000-00005A060000}"/>
    <cellStyle name="Comma 4 3 7 3 2 2" xfId="36630" xr:uid="{00000000-0005-0000-0000-00005B060000}"/>
    <cellStyle name="Comma 4 3 7 3 3" xfId="14331" xr:uid="{00000000-0005-0000-0000-00005C060000}"/>
    <cellStyle name="Comma 4 3 7 3 4" xfId="36629" xr:uid="{00000000-0005-0000-0000-00005D060000}"/>
    <cellStyle name="Comma 4 3 7 4" xfId="14333" xr:uid="{00000000-0005-0000-0000-00005E060000}"/>
    <cellStyle name="Comma 4 3 7 4 2" xfId="36631" xr:uid="{00000000-0005-0000-0000-00005F060000}"/>
    <cellStyle name="Comma 4 3 7 5" xfId="35999" xr:uid="{00000000-0005-0000-0000-000060060000}"/>
    <cellStyle name="Comma 4 3 8" xfId="154" xr:uid="{00000000-0005-0000-0000-000061060000}"/>
    <cellStyle name="Comma 4 3 8 2" xfId="3348" xr:uid="{00000000-0005-0000-0000-000062060000}"/>
    <cellStyle name="Comma 4 3 8 2 2" xfId="14335" xr:uid="{00000000-0005-0000-0000-000063060000}"/>
    <cellStyle name="Comma 4 3 8 2 2 2" xfId="36633" xr:uid="{00000000-0005-0000-0000-000064060000}"/>
    <cellStyle name="Comma 4 3 8 2 3" xfId="14334" xr:uid="{00000000-0005-0000-0000-000065060000}"/>
    <cellStyle name="Comma 4 3 8 2 4" xfId="36632" xr:uid="{00000000-0005-0000-0000-000066060000}"/>
    <cellStyle name="Comma 4 3 8 3" xfId="3347" xr:uid="{00000000-0005-0000-0000-000067060000}"/>
    <cellStyle name="Comma 4 3 8 3 2" xfId="14336" xr:uid="{00000000-0005-0000-0000-000068060000}"/>
    <cellStyle name="Comma 4 3 8 3 3" xfId="36634" xr:uid="{00000000-0005-0000-0000-000069060000}"/>
    <cellStyle name="Comma 4 3 8 4" xfId="36001" xr:uid="{00000000-0005-0000-0000-00006A060000}"/>
    <cellStyle name="Comma 4 3 9" xfId="3349" xr:uid="{00000000-0005-0000-0000-00006B060000}"/>
    <cellStyle name="Comma 4 3 9 2" xfId="14338" xr:uid="{00000000-0005-0000-0000-00006C060000}"/>
    <cellStyle name="Comma 4 3 9 2 2" xfId="36636" xr:uid="{00000000-0005-0000-0000-00006D060000}"/>
    <cellStyle name="Comma 4 3 9 3" xfId="14337" xr:uid="{00000000-0005-0000-0000-00006E060000}"/>
    <cellStyle name="Comma 4 3 9 4" xfId="36635" xr:uid="{00000000-0005-0000-0000-00006F060000}"/>
    <cellStyle name="Comma 4 4" xfId="155" xr:uid="{00000000-0005-0000-0000-000070060000}"/>
    <cellStyle name="Comma 4 4 10" xfId="14339" xr:uid="{00000000-0005-0000-0000-000071060000}"/>
    <cellStyle name="Comma 4 4 10 2" xfId="36637" xr:uid="{00000000-0005-0000-0000-000072060000}"/>
    <cellStyle name="Comma 4 4 11" xfId="36002" xr:uid="{00000000-0005-0000-0000-000073060000}"/>
    <cellStyle name="Comma 4 4 2" xfId="156" xr:uid="{00000000-0005-0000-0000-000074060000}"/>
    <cellStyle name="Comma 4 4 2 10" xfId="36003" xr:uid="{00000000-0005-0000-0000-000075060000}"/>
    <cellStyle name="Comma 4 4 2 2" xfId="157" xr:uid="{00000000-0005-0000-0000-000076060000}"/>
    <cellStyle name="Comma 4 4 2 2 2" xfId="158" xr:uid="{00000000-0005-0000-0000-000077060000}"/>
    <cellStyle name="Comma 4 4 2 2 2 2" xfId="159" xr:uid="{00000000-0005-0000-0000-000078060000}"/>
    <cellStyle name="Comma 4 4 2 2 2 2 2" xfId="3351" xr:uid="{00000000-0005-0000-0000-000079060000}"/>
    <cellStyle name="Comma 4 4 2 2 2 2 2 2" xfId="14341" xr:uid="{00000000-0005-0000-0000-00007A060000}"/>
    <cellStyle name="Comma 4 4 2 2 2 2 2 2 2" xfId="36639" xr:uid="{00000000-0005-0000-0000-00007B060000}"/>
    <cellStyle name="Comma 4 4 2 2 2 2 2 3" xfId="14340" xr:uid="{00000000-0005-0000-0000-00007C060000}"/>
    <cellStyle name="Comma 4 4 2 2 2 2 2 4" xfId="36638" xr:uid="{00000000-0005-0000-0000-00007D060000}"/>
    <cellStyle name="Comma 4 4 2 2 2 2 3" xfId="3350" xr:uid="{00000000-0005-0000-0000-00007E060000}"/>
    <cellStyle name="Comma 4 4 2 2 2 2 3 2" xfId="14342" xr:uid="{00000000-0005-0000-0000-00007F060000}"/>
    <cellStyle name="Comma 4 4 2 2 2 2 3 3" xfId="36640" xr:uid="{00000000-0005-0000-0000-000080060000}"/>
    <cellStyle name="Comma 4 4 2 2 2 2 4" xfId="36006" xr:uid="{00000000-0005-0000-0000-000081060000}"/>
    <cellStyle name="Comma 4 4 2 2 2 3" xfId="3352" xr:uid="{00000000-0005-0000-0000-000082060000}"/>
    <cellStyle name="Comma 4 4 2 2 2 3 2" xfId="3353" xr:uid="{00000000-0005-0000-0000-000083060000}"/>
    <cellStyle name="Comma 4 4 2 2 2 3 2 2" xfId="14344" xr:uid="{00000000-0005-0000-0000-000084060000}"/>
    <cellStyle name="Comma 4 4 2 2 2 3 2 3" xfId="36642" xr:uid="{00000000-0005-0000-0000-000085060000}"/>
    <cellStyle name="Comma 4 4 2 2 2 3 3" xfId="14345" xr:uid="{00000000-0005-0000-0000-000086060000}"/>
    <cellStyle name="Comma 4 4 2 2 2 3 3 2" xfId="36643" xr:uid="{00000000-0005-0000-0000-000087060000}"/>
    <cellStyle name="Comma 4 4 2 2 2 3 4" xfId="14343" xr:uid="{00000000-0005-0000-0000-000088060000}"/>
    <cellStyle name="Comma 4 4 2 2 2 3 5" xfId="36641" xr:uid="{00000000-0005-0000-0000-000089060000}"/>
    <cellStyle name="Comma 4 4 2 2 2 4" xfId="3354" xr:uid="{00000000-0005-0000-0000-00008A060000}"/>
    <cellStyle name="Comma 4 4 2 2 2 4 2" xfId="14347" xr:uid="{00000000-0005-0000-0000-00008B060000}"/>
    <cellStyle name="Comma 4 4 2 2 2 4 2 2" xfId="36645" xr:uid="{00000000-0005-0000-0000-00008C060000}"/>
    <cellStyle name="Comma 4 4 2 2 2 4 3" xfId="14346" xr:uid="{00000000-0005-0000-0000-00008D060000}"/>
    <cellStyle name="Comma 4 4 2 2 2 4 4" xfId="36644" xr:uid="{00000000-0005-0000-0000-00008E060000}"/>
    <cellStyle name="Comma 4 4 2 2 2 5" xfId="14348" xr:uid="{00000000-0005-0000-0000-00008F060000}"/>
    <cellStyle name="Comma 4 4 2 2 2 5 2" xfId="36646" xr:uid="{00000000-0005-0000-0000-000090060000}"/>
    <cellStyle name="Comma 4 4 2 2 2 6" xfId="36005" xr:uid="{00000000-0005-0000-0000-000091060000}"/>
    <cellStyle name="Comma 4 4 2 2 3" xfId="160" xr:uid="{00000000-0005-0000-0000-000092060000}"/>
    <cellStyle name="Comma 4 4 2 2 3 2" xfId="3356" xr:uid="{00000000-0005-0000-0000-000093060000}"/>
    <cellStyle name="Comma 4 4 2 2 3 2 2" xfId="14350" xr:uid="{00000000-0005-0000-0000-000094060000}"/>
    <cellStyle name="Comma 4 4 2 2 3 2 2 2" xfId="36648" xr:uid="{00000000-0005-0000-0000-000095060000}"/>
    <cellStyle name="Comma 4 4 2 2 3 2 3" xfId="14349" xr:uid="{00000000-0005-0000-0000-000096060000}"/>
    <cellStyle name="Comma 4 4 2 2 3 2 4" xfId="36647" xr:uid="{00000000-0005-0000-0000-000097060000}"/>
    <cellStyle name="Comma 4 4 2 2 3 3" xfId="3355" xr:uid="{00000000-0005-0000-0000-000098060000}"/>
    <cellStyle name="Comma 4 4 2 2 3 3 2" xfId="14351" xr:uid="{00000000-0005-0000-0000-000099060000}"/>
    <cellStyle name="Comma 4 4 2 2 3 3 3" xfId="36649" xr:uid="{00000000-0005-0000-0000-00009A060000}"/>
    <cellStyle name="Comma 4 4 2 2 3 4" xfId="36007" xr:uid="{00000000-0005-0000-0000-00009B060000}"/>
    <cellStyle name="Comma 4 4 2 2 4" xfId="3357" xr:uid="{00000000-0005-0000-0000-00009C060000}"/>
    <cellStyle name="Comma 4 4 2 2 4 2" xfId="3358" xr:uid="{00000000-0005-0000-0000-00009D060000}"/>
    <cellStyle name="Comma 4 4 2 2 4 2 2" xfId="14353" xr:uid="{00000000-0005-0000-0000-00009E060000}"/>
    <cellStyle name="Comma 4 4 2 2 4 2 3" xfId="36651" xr:uid="{00000000-0005-0000-0000-00009F060000}"/>
    <cellStyle name="Comma 4 4 2 2 4 3" xfId="14354" xr:uid="{00000000-0005-0000-0000-0000A0060000}"/>
    <cellStyle name="Comma 4 4 2 2 4 3 2" xfId="36652" xr:uid="{00000000-0005-0000-0000-0000A1060000}"/>
    <cellStyle name="Comma 4 4 2 2 4 4" xfId="14352" xr:uid="{00000000-0005-0000-0000-0000A2060000}"/>
    <cellStyle name="Comma 4 4 2 2 4 5" xfId="36650" xr:uid="{00000000-0005-0000-0000-0000A3060000}"/>
    <cellStyle name="Comma 4 4 2 2 5" xfId="3359" xr:uid="{00000000-0005-0000-0000-0000A4060000}"/>
    <cellStyle name="Comma 4 4 2 2 5 2" xfId="14356" xr:uid="{00000000-0005-0000-0000-0000A5060000}"/>
    <cellStyle name="Comma 4 4 2 2 5 2 2" xfId="36654" xr:uid="{00000000-0005-0000-0000-0000A6060000}"/>
    <cellStyle name="Comma 4 4 2 2 5 3" xfId="14355" xr:uid="{00000000-0005-0000-0000-0000A7060000}"/>
    <cellStyle name="Comma 4 4 2 2 5 4" xfId="36653" xr:uid="{00000000-0005-0000-0000-0000A8060000}"/>
    <cellStyle name="Comma 4 4 2 2 6" xfId="14357" xr:uid="{00000000-0005-0000-0000-0000A9060000}"/>
    <cellStyle name="Comma 4 4 2 2 6 2" xfId="36655" xr:uid="{00000000-0005-0000-0000-0000AA060000}"/>
    <cellStyle name="Comma 4 4 2 2 7" xfId="36004" xr:uid="{00000000-0005-0000-0000-0000AB060000}"/>
    <cellStyle name="Comma 4 4 2 3" xfId="161" xr:uid="{00000000-0005-0000-0000-0000AC060000}"/>
    <cellStyle name="Comma 4 4 2 3 2" xfId="162" xr:uid="{00000000-0005-0000-0000-0000AD060000}"/>
    <cellStyle name="Comma 4 4 2 3 2 2" xfId="163" xr:uid="{00000000-0005-0000-0000-0000AE060000}"/>
    <cellStyle name="Comma 4 4 2 3 2 2 2" xfId="3361" xr:uid="{00000000-0005-0000-0000-0000AF060000}"/>
    <cellStyle name="Comma 4 4 2 3 2 2 2 2" xfId="14359" xr:uid="{00000000-0005-0000-0000-0000B0060000}"/>
    <cellStyle name="Comma 4 4 2 3 2 2 2 2 2" xfId="36657" xr:uid="{00000000-0005-0000-0000-0000B1060000}"/>
    <cellStyle name="Comma 4 4 2 3 2 2 2 3" xfId="14358" xr:uid="{00000000-0005-0000-0000-0000B2060000}"/>
    <cellStyle name="Comma 4 4 2 3 2 2 2 4" xfId="36656" xr:uid="{00000000-0005-0000-0000-0000B3060000}"/>
    <cellStyle name="Comma 4 4 2 3 2 2 3" xfId="3360" xr:uid="{00000000-0005-0000-0000-0000B4060000}"/>
    <cellStyle name="Comma 4 4 2 3 2 2 3 2" xfId="14360" xr:uid="{00000000-0005-0000-0000-0000B5060000}"/>
    <cellStyle name="Comma 4 4 2 3 2 2 3 3" xfId="36658" xr:uid="{00000000-0005-0000-0000-0000B6060000}"/>
    <cellStyle name="Comma 4 4 2 3 2 2 4" xfId="36010" xr:uid="{00000000-0005-0000-0000-0000B7060000}"/>
    <cellStyle name="Comma 4 4 2 3 2 3" xfId="3362" xr:uid="{00000000-0005-0000-0000-0000B8060000}"/>
    <cellStyle name="Comma 4 4 2 3 2 3 2" xfId="3363" xr:uid="{00000000-0005-0000-0000-0000B9060000}"/>
    <cellStyle name="Comma 4 4 2 3 2 3 2 2" xfId="14362" xr:uid="{00000000-0005-0000-0000-0000BA060000}"/>
    <cellStyle name="Comma 4 4 2 3 2 3 2 3" xfId="36660" xr:uid="{00000000-0005-0000-0000-0000BB060000}"/>
    <cellStyle name="Comma 4 4 2 3 2 3 3" xfId="14363" xr:uid="{00000000-0005-0000-0000-0000BC060000}"/>
    <cellStyle name="Comma 4 4 2 3 2 3 3 2" xfId="36661" xr:uid="{00000000-0005-0000-0000-0000BD060000}"/>
    <cellStyle name="Comma 4 4 2 3 2 3 4" xfId="14361" xr:uid="{00000000-0005-0000-0000-0000BE060000}"/>
    <cellStyle name="Comma 4 4 2 3 2 3 5" xfId="36659" xr:uid="{00000000-0005-0000-0000-0000BF060000}"/>
    <cellStyle name="Comma 4 4 2 3 2 4" xfId="3364" xr:uid="{00000000-0005-0000-0000-0000C0060000}"/>
    <cellStyle name="Comma 4 4 2 3 2 4 2" xfId="14365" xr:uid="{00000000-0005-0000-0000-0000C1060000}"/>
    <cellStyle name="Comma 4 4 2 3 2 4 2 2" xfId="36663" xr:uid="{00000000-0005-0000-0000-0000C2060000}"/>
    <cellStyle name="Comma 4 4 2 3 2 4 3" xfId="14364" xr:uid="{00000000-0005-0000-0000-0000C3060000}"/>
    <cellStyle name="Comma 4 4 2 3 2 4 4" xfId="36662" xr:uid="{00000000-0005-0000-0000-0000C4060000}"/>
    <cellStyle name="Comma 4 4 2 3 2 5" xfId="14366" xr:uid="{00000000-0005-0000-0000-0000C5060000}"/>
    <cellStyle name="Comma 4 4 2 3 2 5 2" xfId="36664" xr:uid="{00000000-0005-0000-0000-0000C6060000}"/>
    <cellStyle name="Comma 4 4 2 3 2 6" xfId="36009" xr:uid="{00000000-0005-0000-0000-0000C7060000}"/>
    <cellStyle name="Comma 4 4 2 3 3" xfId="164" xr:uid="{00000000-0005-0000-0000-0000C8060000}"/>
    <cellStyle name="Comma 4 4 2 3 3 2" xfId="3366" xr:uid="{00000000-0005-0000-0000-0000C9060000}"/>
    <cellStyle name="Comma 4 4 2 3 3 2 2" xfId="14368" xr:uid="{00000000-0005-0000-0000-0000CA060000}"/>
    <cellStyle name="Comma 4 4 2 3 3 2 2 2" xfId="36666" xr:uid="{00000000-0005-0000-0000-0000CB060000}"/>
    <cellStyle name="Comma 4 4 2 3 3 2 3" xfId="14367" xr:uid="{00000000-0005-0000-0000-0000CC060000}"/>
    <cellStyle name="Comma 4 4 2 3 3 2 4" xfId="36665" xr:uid="{00000000-0005-0000-0000-0000CD060000}"/>
    <cellStyle name="Comma 4 4 2 3 3 3" xfId="3365" xr:uid="{00000000-0005-0000-0000-0000CE060000}"/>
    <cellStyle name="Comma 4 4 2 3 3 3 2" xfId="14369" xr:uid="{00000000-0005-0000-0000-0000CF060000}"/>
    <cellStyle name="Comma 4 4 2 3 3 3 3" xfId="36667" xr:uid="{00000000-0005-0000-0000-0000D0060000}"/>
    <cellStyle name="Comma 4 4 2 3 3 4" xfId="36011" xr:uid="{00000000-0005-0000-0000-0000D1060000}"/>
    <cellStyle name="Comma 4 4 2 3 4" xfId="3367" xr:uid="{00000000-0005-0000-0000-0000D2060000}"/>
    <cellStyle name="Comma 4 4 2 3 4 2" xfId="3368" xr:uid="{00000000-0005-0000-0000-0000D3060000}"/>
    <cellStyle name="Comma 4 4 2 3 4 2 2" xfId="14371" xr:uid="{00000000-0005-0000-0000-0000D4060000}"/>
    <cellStyle name="Comma 4 4 2 3 4 2 3" xfId="36669" xr:uid="{00000000-0005-0000-0000-0000D5060000}"/>
    <cellStyle name="Comma 4 4 2 3 4 3" xfId="14372" xr:uid="{00000000-0005-0000-0000-0000D6060000}"/>
    <cellStyle name="Comma 4 4 2 3 4 3 2" xfId="36670" xr:uid="{00000000-0005-0000-0000-0000D7060000}"/>
    <cellStyle name="Comma 4 4 2 3 4 4" xfId="14370" xr:uid="{00000000-0005-0000-0000-0000D8060000}"/>
    <cellStyle name="Comma 4 4 2 3 4 5" xfId="36668" xr:uid="{00000000-0005-0000-0000-0000D9060000}"/>
    <cellStyle name="Comma 4 4 2 3 5" xfId="3369" xr:uid="{00000000-0005-0000-0000-0000DA060000}"/>
    <cellStyle name="Comma 4 4 2 3 5 2" xfId="14374" xr:uid="{00000000-0005-0000-0000-0000DB060000}"/>
    <cellStyle name="Comma 4 4 2 3 5 2 2" xfId="36672" xr:uid="{00000000-0005-0000-0000-0000DC060000}"/>
    <cellStyle name="Comma 4 4 2 3 5 3" xfId="14373" xr:uid="{00000000-0005-0000-0000-0000DD060000}"/>
    <cellStyle name="Comma 4 4 2 3 5 4" xfId="36671" xr:uid="{00000000-0005-0000-0000-0000DE060000}"/>
    <cellStyle name="Comma 4 4 2 3 6" xfId="14375" xr:uid="{00000000-0005-0000-0000-0000DF060000}"/>
    <cellStyle name="Comma 4 4 2 3 6 2" xfId="36673" xr:uid="{00000000-0005-0000-0000-0000E0060000}"/>
    <cellStyle name="Comma 4 4 2 3 7" xfId="36008" xr:uid="{00000000-0005-0000-0000-0000E1060000}"/>
    <cellStyle name="Comma 4 4 2 4" xfId="165" xr:uid="{00000000-0005-0000-0000-0000E2060000}"/>
    <cellStyle name="Comma 4 4 2 4 2" xfId="166" xr:uid="{00000000-0005-0000-0000-0000E3060000}"/>
    <cellStyle name="Comma 4 4 2 4 2 2" xfId="3371" xr:uid="{00000000-0005-0000-0000-0000E4060000}"/>
    <cellStyle name="Comma 4 4 2 4 2 2 2" xfId="14377" xr:uid="{00000000-0005-0000-0000-0000E5060000}"/>
    <cellStyle name="Comma 4 4 2 4 2 2 2 2" xfId="36675" xr:uid="{00000000-0005-0000-0000-0000E6060000}"/>
    <cellStyle name="Comma 4 4 2 4 2 2 3" xfId="14376" xr:uid="{00000000-0005-0000-0000-0000E7060000}"/>
    <cellStyle name="Comma 4 4 2 4 2 2 4" xfId="36674" xr:uid="{00000000-0005-0000-0000-0000E8060000}"/>
    <cellStyle name="Comma 4 4 2 4 2 3" xfId="3370" xr:uid="{00000000-0005-0000-0000-0000E9060000}"/>
    <cellStyle name="Comma 4 4 2 4 2 3 2" xfId="14378" xr:uid="{00000000-0005-0000-0000-0000EA060000}"/>
    <cellStyle name="Comma 4 4 2 4 2 3 3" xfId="36676" xr:uid="{00000000-0005-0000-0000-0000EB060000}"/>
    <cellStyle name="Comma 4 4 2 4 2 4" xfId="36013" xr:uid="{00000000-0005-0000-0000-0000EC060000}"/>
    <cellStyle name="Comma 4 4 2 4 3" xfId="3372" xr:uid="{00000000-0005-0000-0000-0000ED060000}"/>
    <cellStyle name="Comma 4 4 2 4 3 2" xfId="3373" xr:uid="{00000000-0005-0000-0000-0000EE060000}"/>
    <cellStyle name="Comma 4 4 2 4 3 2 2" xfId="14380" xr:uid="{00000000-0005-0000-0000-0000EF060000}"/>
    <cellStyle name="Comma 4 4 2 4 3 2 3" xfId="36678" xr:uid="{00000000-0005-0000-0000-0000F0060000}"/>
    <cellStyle name="Comma 4 4 2 4 3 3" xfId="14381" xr:uid="{00000000-0005-0000-0000-0000F1060000}"/>
    <cellStyle name="Comma 4 4 2 4 3 3 2" xfId="36679" xr:uid="{00000000-0005-0000-0000-0000F2060000}"/>
    <cellStyle name="Comma 4 4 2 4 3 4" xfId="14379" xr:uid="{00000000-0005-0000-0000-0000F3060000}"/>
    <cellStyle name="Comma 4 4 2 4 3 5" xfId="36677" xr:uid="{00000000-0005-0000-0000-0000F4060000}"/>
    <cellStyle name="Comma 4 4 2 4 4" xfId="3374" xr:uid="{00000000-0005-0000-0000-0000F5060000}"/>
    <cellStyle name="Comma 4 4 2 4 4 2" xfId="14383" xr:uid="{00000000-0005-0000-0000-0000F6060000}"/>
    <cellStyle name="Comma 4 4 2 4 4 2 2" xfId="36681" xr:uid="{00000000-0005-0000-0000-0000F7060000}"/>
    <cellStyle name="Comma 4 4 2 4 4 3" xfId="14382" xr:uid="{00000000-0005-0000-0000-0000F8060000}"/>
    <cellStyle name="Comma 4 4 2 4 4 4" xfId="36680" xr:uid="{00000000-0005-0000-0000-0000F9060000}"/>
    <cellStyle name="Comma 4 4 2 4 5" xfId="14384" xr:uid="{00000000-0005-0000-0000-0000FA060000}"/>
    <cellStyle name="Comma 4 4 2 4 5 2" xfId="36682" xr:uid="{00000000-0005-0000-0000-0000FB060000}"/>
    <cellStyle name="Comma 4 4 2 4 6" xfId="36012" xr:uid="{00000000-0005-0000-0000-0000FC060000}"/>
    <cellStyle name="Comma 4 4 2 5" xfId="167" xr:uid="{00000000-0005-0000-0000-0000FD060000}"/>
    <cellStyle name="Comma 4 4 2 5 2" xfId="168" xr:uid="{00000000-0005-0000-0000-0000FE060000}"/>
    <cellStyle name="Comma 4 4 2 5 2 2" xfId="3376" xr:uid="{00000000-0005-0000-0000-0000FF060000}"/>
    <cellStyle name="Comma 4 4 2 5 2 2 2" xfId="14386" xr:uid="{00000000-0005-0000-0000-000000070000}"/>
    <cellStyle name="Comma 4 4 2 5 2 2 2 2" xfId="36684" xr:uid="{00000000-0005-0000-0000-000001070000}"/>
    <cellStyle name="Comma 4 4 2 5 2 2 3" xfId="14385" xr:uid="{00000000-0005-0000-0000-000002070000}"/>
    <cellStyle name="Comma 4 4 2 5 2 2 4" xfId="36683" xr:uid="{00000000-0005-0000-0000-000003070000}"/>
    <cellStyle name="Comma 4 4 2 5 2 3" xfId="3375" xr:uid="{00000000-0005-0000-0000-000004070000}"/>
    <cellStyle name="Comma 4 4 2 5 2 3 2" xfId="14387" xr:uid="{00000000-0005-0000-0000-000005070000}"/>
    <cellStyle name="Comma 4 4 2 5 2 3 3" xfId="36685" xr:uid="{00000000-0005-0000-0000-000006070000}"/>
    <cellStyle name="Comma 4 4 2 5 2 4" xfId="36015" xr:uid="{00000000-0005-0000-0000-000007070000}"/>
    <cellStyle name="Comma 4 4 2 5 3" xfId="3377" xr:uid="{00000000-0005-0000-0000-000008070000}"/>
    <cellStyle name="Comma 4 4 2 5 3 2" xfId="14389" xr:uid="{00000000-0005-0000-0000-000009070000}"/>
    <cellStyle name="Comma 4 4 2 5 3 2 2" xfId="36687" xr:uid="{00000000-0005-0000-0000-00000A070000}"/>
    <cellStyle name="Comma 4 4 2 5 3 3" xfId="14388" xr:uid="{00000000-0005-0000-0000-00000B070000}"/>
    <cellStyle name="Comma 4 4 2 5 3 4" xfId="36686" xr:uid="{00000000-0005-0000-0000-00000C070000}"/>
    <cellStyle name="Comma 4 4 2 5 4" xfId="14390" xr:uid="{00000000-0005-0000-0000-00000D070000}"/>
    <cellStyle name="Comma 4 4 2 5 4 2" xfId="36688" xr:uid="{00000000-0005-0000-0000-00000E070000}"/>
    <cellStyle name="Comma 4 4 2 5 5" xfId="36014" xr:uid="{00000000-0005-0000-0000-00000F070000}"/>
    <cellStyle name="Comma 4 4 2 6" xfId="169" xr:uid="{00000000-0005-0000-0000-000010070000}"/>
    <cellStyle name="Comma 4 4 2 6 2" xfId="170" xr:uid="{00000000-0005-0000-0000-000011070000}"/>
    <cellStyle name="Comma 4 4 2 6 2 2" xfId="3379" xr:uid="{00000000-0005-0000-0000-000012070000}"/>
    <cellStyle name="Comma 4 4 2 6 2 2 2" xfId="14392" xr:uid="{00000000-0005-0000-0000-000013070000}"/>
    <cellStyle name="Comma 4 4 2 6 2 2 2 2" xfId="36690" xr:uid="{00000000-0005-0000-0000-000014070000}"/>
    <cellStyle name="Comma 4 4 2 6 2 2 3" xfId="14391" xr:uid="{00000000-0005-0000-0000-000015070000}"/>
    <cellStyle name="Comma 4 4 2 6 2 2 4" xfId="36689" xr:uid="{00000000-0005-0000-0000-000016070000}"/>
    <cellStyle name="Comma 4 4 2 6 2 3" xfId="3378" xr:uid="{00000000-0005-0000-0000-000017070000}"/>
    <cellStyle name="Comma 4 4 2 6 2 3 2" xfId="14393" xr:uid="{00000000-0005-0000-0000-000018070000}"/>
    <cellStyle name="Comma 4 4 2 6 2 3 3" xfId="36691" xr:uid="{00000000-0005-0000-0000-000019070000}"/>
    <cellStyle name="Comma 4 4 2 6 2 4" xfId="36017" xr:uid="{00000000-0005-0000-0000-00001A070000}"/>
    <cellStyle name="Comma 4 4 2 6 3" xfId="3380" xr:uid="{00000000-0005-0000-0000-00001B070000}"/>
    <cellStyle name="Comma 4 4 2 6 3 2" xfId="14395" xr:uid="{00000000-0005-0000-0000-00001C070000}"/>
    <cellStyle name="Comma 4 4 2 6 3 2 2" xfId="36693" xr:uid="{00000000-0005-0000-0000-00001D070000}"/>
    <cellStyle name="Comma 4 4 2 6 3 3" xfId="14394" xr:uid="{00000000-0005-0000-0000-00001E070000}"/>
    <cellStyle name="Comma 4 4 2 6 3 4" xfId="36692" xr:uid="{00000000-0005-0000-0000-00001F070000}"/>
    <cellStyle name="Comma 4 4 2 6 4" xfId="14396" xr:uid="{00000000-0005-0000-0000-000020070000}"/>
    <cellStyle name="Comma 4 4 2 6 4 2" xfId="36694" xr:uid="{00000000-0005-0000-0000-000021070000}"/>
    <cellStyle name="Comma 4 4 2 6 5" xfId="36016" xr:uid="{00000000-0005-0000-0000-000022070000}"/>
    <cellStyle name="Comma 4 4 2 7" xfId="171" xr:uid="{00000000-0005-0000-0000-000023070000}"/>
    <cellStyle name="Comma 4 4 2 7 2" xfId="3382" xr:uid="{00000000-0005-0000-0000-000024070000}"/>
    <cellStyle name="Comma 4 4 2 7 2 2" xfId="14398" xr:uid="{00000000-0005-0000-0000-000025070000}"/>
    <cellStyle name="Comma 4 4 2 7 2 2 2" xfId="36696" xr:uid="{00000000-0005-0000-0000-000026070000}"/>
    <cellStyle name="Comma 4 4 2 7 2 3" xfId="14397" xr:uid="{00000000-0005-0000-0000-000027070000}"/>
    <cellStyle name="Comma 4 4 2 7 2 4" xfId="36695" xr:uid="{00000000-0005-0000-0000-000028070000}"/>
    <cellStyle name="Comma 4 4 2 7 3" xfId="3381" xr:uid="{00000000-0005-0000-0000-000029070000}"/>
    <cellStyle name="Comma 4 4 2 7 3 2" xfId="14399" xr:uid="{00000000-0005-0000-0000-00002A070000}"/>
    <cellStyle name="Comma 4 4 2 7 3 3" xfId="36697" xr:uid="{00000000-0005-0000-0000-00002B070000}"/>
    <cellStyle name="Comma 4 4 2 7 4" xfId="36018" xr:uid="{00000000-0005-0000-0000-00002C070000}"/>
    <cellStyle name="Comma 4 4 2 8" xfId="3383" xr:uid="{00000000-0005-0000-0000-00002D070000}"/>
    <cellStyle name="Comma 4 4 2 8 2" xfId="14401" xr:uid="{00000000-0005-0000-0000-00002E070000}"/>
    <cellStyle name="Comma 4 4 2 8 2 2" xfId="36699" xr:uid="{00000000-0005-0000-0000-00002F070000}"/>
    <cellStyle name="Comma 4 4 2 8 3" xfId="14400" xr:uid="{00000000-0005-0000-0000-000030070000}"/>
    <cellStyle name="Comma 4 4 2 8 4" xfId="36698" xr:uid="{00000000-0005-0000-0000-000031070000}"/>
    <cellStyle name="Comma 4 4 2 9" xfId="14402" xr:uid="{00000000-0005-0000-0000-000032070000}"/>
    <cellStyle name="Comma 4 4 2 9 2" xfId="36700" xr:uid="{00000000-0005-0000-0000-000033070000}"/>
    <cellStyle name="Comma 4 4 3" xfId="172" xr:uid="{00000000-0005-0000-0000-000034070000}"/>
    <cellStyle name="Comma 4 4 3 2" xfId="173" xr:uid="{00000000-0005-0000-0000-000035070000}"/>
    <cellStyle name="Comma 4 4 3 2 2" xfId="174" xr:uid="{00000000-0005-0000-0000-000036070000}"/>
    <cellStyle name="Comma 4 4 3 2 2 2" xfId="3385" xr:uid="{00000000-0005-0000-0000-000037070000}"/>
    <cellStyle name="Comma 4 4 3 2 2 2 2" xfId="14404" xr:uid="{00000000-0005-0000-0000-000038070000}"/>
    <cellStyle name="Comma 4 4 3 2 2 2 2 2" xfId="36702" xr:uid="{00000000-0005-0000-0000-000039070000}"/>
    <cellStyle name="Comma 4 4 3 2 2 2 3" xfId="14403" xr:uid="{00000000-0005-0000-0000-00003A070000}"/>
    <cellStyle name="Comma 4 4 3 2 2 2 4" xfId="36701" xr:uid="{00000000-0005-0000-0000-00003B070000}"/>
    <cellStyle name="Comma 4 4 3 2 2 3" xfId="3384" xr:uid="{00000000-0005-0000-0000-00003C070000}"/>
    <cellStyle name="Comma 4 4 3 2 2 3 2" xfId="14405" xr:uid="{00000000-0005-0000-0000-00003D070000}"/>
    <cellStyle name="Comma 4 4 3 2 2 3 3" xfId="36703" xr:uid="{00000000-0005-0000-0000-00003E070000}"/>
    <cellStyle name="Comma 4 4 3 2 2 4" xfId="36021" xr:uid="{00000000-0005-0000-0000-00003F070000}"/>
    <cellStyle name="Comma 4 4 3 2 3" xfId="3386" xr:uid="{00000000-0005-0000-0000-000040070000}"/>
    <cellStyle name="Comma 4 4 3 2 3 2" xfId="3387" xr:uid="{00000000-0005-0000-0000-000041070000}"/>
    <cellStyle name="Comma 4 4 3 2 3 2 2" xfId="14407" xr:uid="{00000000-0005-0000-0000-000042070000}"/>
    <cellStyle name="Comma 4 4 3 2 3 2 3" xfId="36705" xr:uid="{00000000-0005-0000-0000-000043070000}"/>
    <cellStyle name="Comma 4 4 3 2 3 3" xfId="14408" xr:uid="{00000000-0005-0000-0000-000044070000}"/>
    <cellStyle name="Comma 4 4 3 2 3 3 2" xfId="36706" xr:uid="{00000000-0005-0000-0000-000045070000}"/>
    <cellStyle name="Comma 4 4 3 2 3 4" xfId="14406" xr:uid="{00000000-0005-0000-0000-000046070000}"/>
    <cellStyle name="Comma 4 4 3 2 3 5" xfId="36704" xr:uid="{00000000-0005-0000-0000-000047070000}"/>
    <cellStyle name="Comma 4 4 3 2 4" xfId="3388" xr:uid="{00000000-0005-0000-0000-000048070000}"/>
    <cellStyle name="Comma 4 4 3 2 4 2" xfId="14410" xr:uid="{00000000-0005-0000-0000-000049070000}"/>
    <cellStyle name="Comma 4 4 3 2 4 2 2" xfId="36708" xr:uid="{00000000-0005-0000-0000-00004A070000}"/>
    <cellStyle name="Comma 4 4 3 2 4 3" xfId="14409" xr:uid="{00000000-0005-0000-0000-00004B070000}"/>
    <cellStyle name="Comma 4 4 3 2 4 4" xfId="36707" xr:uid="{00000000-0005-0000-0000-00004C070000}"/>
    <cellStyle name="Comma 4 4 3 2 5" xfId="14411" xr:uid="{00000000-0005-0000-0000-00004D070000}"/>
    <cellStyle name="Comma 4 4 3 2 5 2" xfId="36709" xr:uid="{00000000-0005-0000-0000-00004E070000}"/>
    <cellStyle name="Comma 4 4 3 2 6" xfId="36020" xr:uid="{00000000-0005-0000-0000-00004F070000}"/>
    <cellStyle name="Comma 4 4 3 3" xfId="175" xr:uid="{00000000-0005-0000-0000-000050070000}"/>
    <cellStyle name="Comma 4 4 3 3 2" xfId="3390" xr:uid="{00000000-0005-0000-0000-000051070000}"/>
    <cellStyle name="Comma 4 4 3 3 2 2" xfId="14413" xr:uid="{00000000-0005-0000-0000-000052070000}"/>
    <cellStyle name="Comma 4 4 3 3 2 2 2" xfId="36711" xr:uid="{00000000-0005-0000-0000-000053070000}"/>
    <cellStyle name="Comma 4 4 3 3 2 3" xfId="14412" xr:uid="{00000000-0005-0000-0000-000054070000}"/>
    <cellStyle name="Comma 4 4 3 3 2 4" xfId="36710" xr:uid="{00000000-0005-0000-0000-000055070000}"/>
    <cellStyle name="Comma 4 4 3 3 3" xfId="3389" xr:uid="{00000000-0005-0000-0000-000056070000}"/>
    <cellStyle name="Comma 4 4 3 3 3 2" xfId="14414" xr:uid="{00000000-0005-0000-0000-000057070000}"/>
    <cellStyle name="Comma 4 4 3 3 3 3" xfId="36712" xr:uid="{00000000-0005-0000-0000-000058070000}"/>
    <cellStyle name="Comma 4 4 3 3 4" xfId="36022" xr:uid="{00000000-0005-0000-0000-000059070000}"/>
    <cellStyle name="Comma 4 4 3 4" xfId="3391" xr:uid="{00000000-0005-0000-0000-00005A070000}"/>
    <cellStyle name="Comma 4 4 3 4 2" xfId="3392" xr:uid="{00000000-0005-0000-0000-00005B070000}"/>
    <cellStyle name="Comma 4 4 3 4 2 2" xfId="14416" xr:uid="{00000000-0005-0000-0000-00005C070000}"/>
    <cellStyle name="Comma 4 4 3 4 2 3" xfId="36714" xr:uid="{00000000-0005-0000-0000-00005D070000}"/>
    <cellStyle name="Comma 4 4 3 4 3" xfId="14417" xr:uid="{00000000-0005-0000-0000-00005E070000}"/>
    <cellStyle name="Comma 4 4 3 4 3 2" xfId="36715" xr:uid="{00000000-0005-0000-0000-00005F070000}"/>
    <cellStyle name="Comma 4 4 3 4 4" xfId="14415" xr:uid="{00000000-0005-0000-0000-000060070000}"/>
    <cellStyle name="Comma 4 4 3 4 5" xfId="36713" xr:uid="{00000000-0005-0000-0000-000061070000}"/>
    <cellStyle name="Comma 4 4 3 5" xfId="3393" xr:uid="{00000000-0005-0000-0000-000062070000}"/>
    <cellStyle name="Comma 4 4 3 5 2" xfId="14419" xr:uid="{00000000-0005-0000-0000-000063070000}"/>
    <cellStyle name="Comma 4 4 3 5 2 2" xfId="36717" xr:uid="{00000000-0005-0000-0000-000064070000}"/>
    <cellStyle name="Comma 4 4 3 5 3" xfId="14418" xr:uid="{00000000-0005-0000-0000-000065070000}"/>
    <cellStyle name="Comma 4 4 3 5 4" xfId="36716" xr:uid="{00000000-0005-0000-0000-000066070000}"/>
    <cellStyle name="Comma 4 4 3 6" xfId="14420" xr:uid="{00000000-0005-0000-0000-000067070000}"/>
    <cellStyle name="Comma 4 4 3 6 2" xfId="36718" xr:uid="{00000000-0005-0000-0000-000068070000}"/>
    <cellStyle name="Comma 4 4 3 7" xfId="36019" xr:uid="{00000000-0005-0000-0000-000069070000}"/>
    <cellStyle name="Comma 4 4 4" xfId="176" xr:uid="{00000000-0005-0000-0000-00006A070000}"/>
    <cellStyle name="Comma 4 4 4 2" xfId="177" xr:uid="{00000000-0005-0000-0000-00006B070000}"/>
    <cellStyle name="Comma 4 4 4 2 2" xfId="178" xr:uid="{00000000-0005-0000-0000-00006C070000}"/>
    <cellStyle name="Comma 4 4 4 2 2 2" xfId="3395" xr:uid="{00000000-0005-0000-0000-00006D070000}"/>
    <cellStyle name="Comma 4 4 4 2 2 2 2" xfId="14422" xr:uid="{00000000-0005-0000-0000-00006E070000}"/>
    <cellStyle name="Comma 4 4 4 2 2 2 2 2" xfId="36720" xr:uid="{00000000-0005-0000-0000-00006F070000}"/>
    <cellStyle name="Comma 4 4 4 2 2 2 3" xfId="14421" xr:uid="{00000000-0005-0000-0000-000070070000}"/>
    <cellStyle name="Comma 4 4 4 2 2 2 4" xfId="36719" xr:uid="{00000000-0005-0000-0000-000071070000}"/>
    <cellStyle name="Comma 4 4 4 2 2 3" xfId="3394" xr:uid="{00000000-0005-0000-0000-000072070000}"/>
    <cellStyle name="Comma 4 4 4 2 2 3 2" xfId="14423" xr:uid="{00000000-0005-0000-0000-000073070000}"/>
    <cellStyle name="Comma 4 4 4 2 2 3 3" xfId="36721" xr:uid="{00000000-0005-0000-0000-000074070000}"/>
    <cellStyle name="Comma 4 4 4 2 2 4" xfId="36025" xr:uid="{00000000-0005-0000-0000-000075070000}"/>
    <cellStyle name="Comma 4 4 4 2 3" xfId="3396" xr:uid="{00000000-0005-0000-0000-000076070000}"/>
    <cellStyle name="Comma 4 4 4 2 3 2" xfId="3397" xr:uid="{00000000-0005-0000-0000-000077070000}"/>
    <cellStyle name="Comma 4 4 4 2 3 2 2" xfId="14425" xr:uid="{00000000-0005-0000-0000-000078070000}"/>
    <cellStyle name="Comma 4 4 4 2 3 2 3" xfId="36723" xr:uid="{00000000-0005-0000-0000-000079070000}"/>
    <cellStyle name="Comma 4 4 4 2 3 3" xfId="14426" xr:uid="{00000000-0005-0000-0000-00007A070000}"/>
    <cellStyle name="Comma 4 4 4 2 3 3 2" xfId="36724" xr:uid="{00000000-0005-0000-0000-00007B070000}"/>
    <cellStyle name="Comma 4 4 4 2 3 4" xfId="14424" xr:uid="{00000000-0005-0000-0000-00007C070000}"/>
    <cellStyle name="Comma 4 4 4 2 3 5" xfId="36722" xr:uid="{00000000-0005-0000-0000-00007D070000}"/>
    <cellStyle name="Comma 4 4 4 2 4" xfId="3398" xr:uid="{00000000-0005-0000-0000-00007E070000}"/>
    <cellStyle name="Comma 4 4 4 2 4 2" xfId="14428" xr:uid="{00000000-0005-0000-0000-00007F070000}"/>
    <cellStyle name="Comma 4 4 4 2 4 2 2" xfId="36726" xr:uid="{00000000-0005-0000-0000-000080070000}"/>
    <cellStyle name="Comma 4 4 4 2 4 3" xfId="14427" xr:uid="{00000000-0005-0000-0000-000081070000}"/>
    <cellStyle name="Comma 4 4 4 2 4 4" xfId="36725" xr:uid="{00000000-0005-0000-0000-000082070000}"/>
    <cellStyle name="Comma 4 4 4 2 5" xfId="14429" xr:uid="{00000000-0005-0000-0000-000083070000}"/>
    <cellStyle name="Comma 4 4 4 2 5 2" xfId="36727" xr:uid="{00000000-0005-0000-0000-000084070000}"/>
    <cellStyle name="Comma 4 4 4 2 6" xfId="36024" xr:uid="{00000000-0005-0000-0000-000085070000}"/>
    <cellStyle name="Comma 4 4 4 3" xfId="179" xr:uid="{00000000-0005-0000-0000-000086070000}"/>
    <cellStyle name="Comma 4 4 4 3 2" xfId="3400" xr:uid="{00000000-0005-0000-0000-000087070000}"/>
    <cellStyle name="Comma 4 4 4 3 2 2" xfId="14431" xr:uid="{00000000-0005-0000-0000-000088070000}"/>
    <cellStyle name="Comma 4 4 4 3 2 2 2" xfId="36729" xr:uid="{00000000-0005-0000-0000-000089070000}"/>
    <cellStyle name="Comma 4 4 4 3 2 3" xfId="14430" xr:uid="{00000000-0005-0000-0000-00008A070000}"/>
    <cellStyle name="Comma 4 4 4 3 2 4" xfId="36728" xr:uid="{00000000-0005-0000-0000-00008B070000}"/>
    <cellStyle name="Comma 4 4 4 3 3" xfId="3399" xr:uid="{00000000-0005-0000-0000-00008C070000}"/>
    <cellStyle name="Comma 4 4 4 3 3 2" xfId="14432" xr:uid="{00000000-0005-0000-0000-00008D070000}"/>
    <cellStyle name="Comma 4 4 4 3 3 3" xfId="36730" xr:uid="{00000000-0005-0000-0000-00008E070000}"/>
    <cellStyle name="Comma 4 4 4 3 4" xfId="36026" xr:uid="{00000000-0005-0000-0000-00008F070000}"/>
    <cellStyle name="Comma 4 4 4 4" xfId="3401" xr:uid="{00000000-0005-0000-0000-000090070000}"/>
    <cellStyle name="Comma 4 4 4 4 2" xfId="3402" xr:uid="{00000000-0005-0000-0000-000091070000}"/>
    <cellStyle name="Comma 4 4 4 4 2 2" xfId="14434" xr:uid="{00000000-0005-0000-0000-000092070000}"/>
    <cellStyle name="Comma 4 4 4 4 2 3" xfId="36732" xr:uid="{00000000-0005-0000-0000-000093070000}"/>
    <cellStyle name="Comma 4 4 4 4 3" xfId="14435" xr:uid="{00000000-0005-0000-0000-000094070000}"/>
    <cellStyle name="Comma 4 4 4 4 3 2" xfId="36733" xr:uid="{00000000-0005-0000-0000-000095070000}"/>
    <cellStyle name="Comma 4 4 4 4 4" xfId="14433" xr:uid="{00000000-0005-0000-0000-000096070000}"/>
    <cellStyle name="Comma 4 4 4 4 5" xfId="36731" xr:uid="{00000000-0005-0000-0000-000097070000}"/>
    <cellStyle name="Comma 4 4 4 5" xfId="3403" xr:uid="{00000000-0005-0000-0000-000098070000}"/>
    <cellStyle name="Comma 4 4 4 5 2" xfId="14437" xr:uid="{00000000-0005-0000-0000-000099070000}"/>
    <cellStyle name="Comma 4 4 4 5 2 2" xfId="36735" xr:uid="{00000000-0005-0000-0000-00009A070000}"/>
    <cellStyle name="Comma 4 4 4 5 3" xfId="14436" xr:uid="{00000000-0005-0000-0000-00009B070000}"/>
    <cellStyle name="Comma 4 4 4 5 4" xfId="36734" xr:uid="{00000000-0005-0000-0000-00009C070000}"/>
    <cellStyle name="Comma 4 4 4 6" xfId="14438" xr:uid="{00000000-0005-0000-0000-00009D070000}"/>
    <cellStyle name="Comma 4 4 4 6 2" xfId="36736" xr:uid="{00000000-0005-0000-0000-00009E070000}"/>
    <cellStyle name="Comma 4 4 4 7" xfId="36023" xr:uid="{00000000-0005-0000-0000-00009F070000}"/>
    <cellStyle name="Comma 4 4 5" xfId="180" xr:uid="{00000000-0005-0000-0000-0000A0070000}"/>
    <cellStyle name="Comma 4 4 5 2" xfId="181" xr:uid="{00000000-0005-0000-0000-0000A1070000}"/>
    <cellStyle name="Comma 4 4 5 2 2" xfId="3405" xr:uid="{00000000-0005-0000-0000-0000A2070000}"/>
    <cellStyle name="Comma 4 4 5 2 2 2" xfId="14440" xr:uid="{00000000-0005-0000-0000-0000A3070000}"/>
    <cellStyle name="Comma 4 4 5 2 2 2 2" xfId="36738" xr:uid="{00000000-0005-0000-0000-0000A4070000}"/>
    <cellStyle name="Comma 4 4 5 2 2 3" xfId="14439" xr:uid="{00000000-0005-0000-0000-0000A5070000}"/>
    <cellStyle name="Comma 4 4 5 2 2 4" xfId="36737" xr:uid="{00000000-0005-0000-0000-0000A6070000}"/>
    <cellStyle name="Comma 4 4 5 2 3" xfId="3404" xr:uid="{00000000-0005-0000-0000-0000A7070000}"/>
    <cellStyle name="Comma 4 4 5 2 3 2" xfId="14441" xr:uid="{00000000-0005-0000-0000-0000A8070000}"/>
    <cellStyle name="Comma 4 4 5 2 3 3" xfId="36739" xr:uid="{00000000-0005-0000-0000-0000A9070000}"/>
    <cellStyle name="Comma 4 4 5 2 4" xfId="36028" xr:uid="{00000000-0005-0000-0000-0000AA070000}"/>
    <cellStyle name="Comma 4 4 5 3" xfId="3406" xr:uid="{00000000-0005-0000-0000-0000AB070000}"/>
    <cellStyle name="Comma 4 4 5 3 2" xfId="3407" xr:uid="{00000000-0005-0000-0000-0000AC070000}"/>
    <cellStyle name="Comma 4 4 5 3 2 2" xfId="14443" xr:uid="{00000000-0005-0000-0000-0000AD070000}"/>
    <cellStyle name="Comma 4 4 5 3 2 3" xfId="36741" xr:uid="{00000000-0005-0000-0000-0000AE070000}"/>
    <cellStyle name="Comma 4 4 5 3 3" xfId="14444" xr:uid="{00000000-0005-0000-0000-0000AF070000}"/>
    <cellStyle name="Comma 4 4 5 3 3 2" xfId="36742" xr:uid="{00000000-0005-0000-0000-0000B0070000}"/>
    <cellStyle name="Comma 4 4 5 3 4" xfId="14442" xr:uid="{00000000-0005-0000-0000-0000B1070000}"/>
    <cellStyle name="Comma 4 4 5 3 5" xfId="36740" xr:uid="{00000000-0005-0000-0000-0000B2070000}"/>
    <cellStyle name="Comma 4 4 5 4" xfId="3408" xr:uid="{00000000-0005-0000-0000-0000B3070000}"/>
    <cellStyle name="Comma 4 4 5 4 2" xfId="14446" xr:uid="{00000000-0005-0000-0000-0000B4070000}"/>
    <cellStyle name="Comma 4 4 5 4 2 2" xfId="36744" xr:uid="{00000000-0005-0000-0000-0000B5070000}"/>
    <cellStyle name="Comma 4 4 5 4 3" xfId="14445" xr:uid="{00000000-0005-0000-0000-0000B6070000}"/>
    <cellStyle name="Comma 4 4 5 4 4" xfId="36743" xr:uid="{00000000-0005-0000-0000-0000B7070000}"/>
    <cellStyle name="Comma 4 4 5 5" xfId="14447" xr:uid="{00000000-0005-0000-0000-0000B8070000}"/>
    <cellStyle name="Comma 4 4 5 5 2" xfId="36745" xr:uid="{00000000-0005-0000-0000-0000B9070000}"/>
    <cellStyle name="Comma 4 4 5 6" xfId="36027" xr:uid="{00000000-0005-0000-0000-0000BA070000}"/>
    <cellStyle name="Comma 4 4 6" xfId="182" xr:uid="{00000000-0005-0000-0000-0000BB070000}"/>
    <cellStyle name="Comma 4 4 6 2" xfId="183" xr:uid="{00000000-0005-0000-0000-0000BC070000}"/>
    <cellStyle name="Comma 4 4 6 2 2" xfId="3410" xr:uid="{00000000-0005-0000-0000-0000BD070000}"/>
    <cellStyle name="Comma 4 4 6 2 2 2" xfId="14449" xr:uid="{00000000-0005-0000-0000-0000BE070000}"/>
    <cellStyle name="Comma 4 4 6 2 2 2 2" xfId="36747" xr:uid="{00000000-0005-0000-0000-0000BF070000}"/>
    <cellStyle name="Comma 4 4 6 2 2 3" xfId="14448" xr:uid="{00000000-0005-0000-0000-0000C0070000}"/>
    <cellStyle name="Comma 4 4 6 2 2 4" xfId="36746" xr:uid="{00000000-0005-0000-0000-0000C1070000}"/>
    <cellStyle name="Comma 4 4 6 2 3" xfId="3409" xr:uid="{00000000-0005-0000-0000-0000C2070000}"/>
    <cellStyle name="Comma 4 4 6 2 3 2" xfId="14450" xr:uid="{00000000-0005-0000-0000-0000C3070000}"/>
    <cellStyle name="Comma 4 4 6 2 3 3" xfId="36748" xr:uid="{00000000-0005-0000-0000-0000C4070000}"/>
    <cellStyle name="Comma 4 4 6 2 4" xfId="36030" xr:uid="{00000000-0005-0000-0000-0000C5070000}"/>
    <cellStyle name="Comma 4 4 6 3" xfId="3411" xr:uid="{00000000-0005-0000-0000-0000C6070000}"/>
    <cellStyle name="Comma 4 4 6 3 2" xfId="14452" xr:uid="{00000000-0005-0000-0000-0000C7070000}"/>
    <cellStyle name="Comma 4 4 6 3 2 2" xfId="36750" xr:uid="{00000000-0005-0000-0000-0000C8070000}"/>
    <cellStyle name="Comma 4 4 6 3 3" xfId="14451" xr:uid="{00000000-0005-0000-0000-0000C9070000}"/>
    <cellStyle name="Comma 4 4 6 3 4" xfId="36749" xr:uid="{00000000-0005-0000-0000-0000CA070000}"/>
    <cellStyle name="Comma 4 4 6 4" xfId="14453" xr:uid="{00000000-0005-0000-0000-0000CB070000}"/>
    <cellStyle name="Comma 4 4 6 4 2" xfId="36751" xr:uid="{00000000-0005-0000-0000-0000CC070000}"/>
    <cellStyle name="Comma 4 4 6 5" xfId="36029" xr:uid="{00000000-0005-0000-0000-0000CD070000}"/>
    <cellStyle name="Comma 4 4 7" xfId="184" xr:uid="{00000000-0005-0000-0000-0000CE070000}"/>
    <cellStyle name="Comma 4 4 7 2" xfId="185" xr:uid="{00000000-0005-0000-0000-0000CF070000}"/>
    <cellStyle name="Comma 4 4 7 2 2" xfId="3413" xr:uid="{00000000-0005-0000-0000-0000D0070000}"/>
    <cellStyle name="Comma 4 4 7 2 2 2" xfId="14455" xr:uid="{00000000-0005-0000-0000-0000D1070000}"/>
    <cellStyle name="Comma 4 4 7 2 2 2 2" xfId="36753" xr:uid="{00000000-0005-0000-0000-0000D2070000}"/>
    <cellStyle name="Comma 4 4 7 2 2 3" xfId="14454" xr:uid="{00000000-0005-0000-0000-0000D3070000}"/>
    <cellStyle name="Comma 4 4 7 2 2 4" xfId="36752" xr:uid="{00000000-0005-0000-0000-0000D4070000}"/>
    <cellStyle name="Comma 4 4 7 2 3" xfId="3412" xr:uid="{00000000-0005-0000-0000-0000D5070000}"/>
    <cellStyle name="Comma 4 4 7 2 3 2" xfId="14456" xr:uid="{00000000-0005-0000-0000-0000D6070000}"/>
    <cellStyle name="Comma 4 4 7 2 3 3" xfId="36754" xr:uid="{00000000-0005-0000-0000-0000D7070000}"/>
    <cellStyle name="Comma 4 4 7 2 4" xfId="36032" xr:uid="{00000000-0005-0000-0000-0000D8070000}"/>
    <cellStyle name="Comma 4 4 7 3" xfId="3414" xr:uid="{00000000-0005-0000-0000-0000D9070000}"/>
    <cellStyle name="Comma 4 4 7 3 2" xfId="14458" xr:uid="{00000000-0005-0000-0000-0000DA070000}"/>
    <cellStyle name="Comma 4 4 7 3 2 2" xfId="36756" xr:uid="{00000000-0005-0000-0000-0000DB070000}"/>
    <cellStyle name="Comma 4 4 7 3 3" xfId="14457" xr:uid="{00000000-0005-0000-0000-0000DC070000}"/>
    <cellStyle name="Comma 4 4 7 3 4" xfId="36755" xr:uid="{00000000-0005-0000-0000-0000DD070000}"/>
    <cellStyle name="Comma 4 4 7 4" xfId="14459" xr:uid="{00000000-0005-0000-0000-0000DE070000}"/>
    <cellStyle name="Comma 4 4 7 4 2" xfId="36757" xr:uid="{00000000-0005-0000-0000-0000DF070000}"/>
    <cellStyle name="Comma 4 4 7 5" xfId="36031" xr:uid="{00000000-0005-0000-0000-0000E0070000}"/>
    <cellStyle name="Comma 4 4 8" xfId="186" xr:uid="{00000000-0005-0000-0000-0000E1070000}"/>
    <cellStyle name="Comma 4 4 8 2" xfId="3416" xr:uid="{00000000-0005-0000-0000-0000E2070000}"/>
    <cellStyle name="Comma 4 4 8 2 2" xfId="14461" xr:uid="{00000000-0005-0000-0000-0000E3070000}"/>
    <cellStyle name="Comma 4 4 8 2 2 2" xfId="36759" xr:uid="{00000000-0005-0000-0000-0000E4070000}"/>
    <cellStyle name="Comma 4 4 8 2 3" xfId="14460" xr:uid="{00000000-0005-0000-0000-0000E5070000}"/>
    <cellStyle name="Comma 4 4 8 2 4" xfId="36758" xr:uid="{00000000-0005-0000-0000-0000E6070000}"/>
    <cellStyle name="Comma 4 4 8 3" xfId="3415" xr:uid="{00000000-0005-0000-0000-0000E7070000}"/>
    <cellStyle name="Comma 4 4 8 3 2" xfId="14462" xr:uid="{00000000-0005-0000-0000-0000E8070000}"/>
    <cellStyle name="Comma 4 4 8 3 3" xfId="36760" xr:uid="{00000000-0005-0000-0000-0000E9070000}"/>
    <cellStyle name="Comma 4 4 8 4" xfId="36033" xr:uid="{00000000-0005-0000-0000-0000EA070000}"/>
    <cellStyle name="Comma 4 4 9" xfId="3417" xr:uid="{00000000-0005-0000-0000-0000EB070000}"/>
    <cellStyle name="Comma 4 4 9 2" xfId="14464" xr:uid="{00000000-0005-0000-0000-0000EC070000}"/>
    <cellStyle name="Comma 4 4 9 2 2" xfId="36762" xr:uid="{00000000-0005-0000-0000-0000ED070000}"/>
    <cellStyle name="Comma 4 4 9 3" xfId="14463" xr:uid="{00000000-0005-0000-0000-0000EE070000}"/>
    <cellStyle name="Comma 4 4 9 4" xfId="36761" xr:uid="{00000000-0005-0000-0000-0000EF070000}"/>
    <cellStyle name="Comma 4 5" xfId="187" xr:uid="{00000000-0005-0000-0000-0000F0070000}"/>
    <cellStyle name="Comma 4 5 10" xfId="36034" xr:uid="{00000000-0005-0000-0000-0000F1070000}"/>
    <cellStyle name="Comma 4 5 2" xfId="188" xr:uid="{00000000-0005-0000-0000-0000F2070000}"/>
    <cellStyle name="Comma 4 5 2 2" xfId="189" xr:uid="{00000000-0005-0000-0000-0000F3070000}"/>
    <cellStyle name="Comma 4 5 2 2 2" xfId="190" xr:uid="{00000000-0005-0000-0000-0000F4070000}"/>
    <cellStyle name="Comma 4 5 2 2 2 2" xfId="3419" xr:uid="{00000000-0005-0000-0000-0000F5070000}"/>
    <cellStyle name="Comma 4 5 2 2 2 2 2" xfId="14466" xr:uid="{00000000-0005-0000-0000-0000F6070000}"/>
    <cellStyle name="Comma 4 5 2 2 2 2 2 2" xfId="36764" xr:uid="{00000000-0005-0000-0000-0000F7070000}"/>
    <cellStyle name="Comma 4 5 2 2 2 2 3" xfId="14465" xr:uid="{00000000-0005-0000-0000-0000F8070000}"/>
    <cellStyle name="Comma 4 5 2 2 2 2 4" xfId="36763" xr:uid="{00000000-0005-0000-0000-0000F9070000}"/>
    <cellStyle name="Comma 4 5 2 2 2 3" xfId="3418" xr:uid="{00000000-0005-0000-0000-0000FA070000}"/>
    <cellStyle name="Comma 4 5 2 2 2 3 2" xfId="14467" xr:uid="{00000000-0005-0000-0000-0000FB070000}"/>
    <cellStyle name="Comma 4 5 2 2 2 3 3" xfId="36765" xr:uid="{00000000-0005-0000-0000-0000FC070000}"/>
    <cellStyle name="Comma 4 5 2 2 2 4" xfId="36037" xr:uid="{00000000-0005-0000-0000-0000FD070000}"/>
    <cellStyle name="Comma 4 5 2 2 3" xfId="3420" xr:uid="{00000000-0005-0000-0000-0000FE070000}"/>
    <cellStyle name="Comma 4 5 2 2 3 2" xfId="3421" xr:uid="{00000000-0005-0000-0000-0000FF070000}"/>
    <cellStyle name="Comma 4 5 2 2 3 2 2" xfId="14469" xr:uid="{00000000-0005-0000-0000-000000080000}"/>
    <cellStyle name="Comma 4 5 2 2 3 2 3" xfId="36767" xr:uid="{00000000-0005-0000-0000-000001080000}"/>
    <cellStyle name="Comma 4 5 2 2 3 3" xfId="14470" xr:uid="{00000000-0005-0000-0000-000002080000}"/>
    <cellStyle name="Comma 4 5 2 2 3 3 2" xfId="36768" xr:uid="{00000000-0005-0000-0000-000003080000}"/>
    <cellStyle name="Comma 4 5 2 2 3 4" xfId="14468" xr:uid="{00000000-0005-0000-0000-000004080000}"/>
    <cellStyle name="Comma 4 5 2 2 3 5" xfId="36766" xr:uid="{00000000-0005-0000-0000-000005080000}"/>
    <cellStyle name="Comma 4 5 2 2 4" xfId="3422" xr:uid="{00000000-0005-0000-0000-000006080000}"/>
    <cellStyle name="Comma 4 5 2 2 4 2" xfId="14472" xr:uid="{00000000-0005-0000-0000-000007080000}"/>
    <cellStyle name="Comma 4 5 2 2 4 2 2" xfId="36770" xr:uid="{00000000-0005-0000-0000-000008080000}"/>
    <cellStyle name="Comma 4 5 2 2 4 3" xfId="14471" xr:uid="{00000000-0005-0000-0000-000009080000}"/>
    <cellStyle name="Comma 4 5 2 2 4 4" xfId="36769" xr:uid="{00000000-0005-0000-0000-00000A080000}"/>
    <cellStyle name="Comma 4 5 2 2 5" xfId="14473" xr:uid="{00000000-0005-0000-0000-00000B080000}"/>
    <cellStyle name="Comma 4 5 2 2 5 2" xfId="36771" xr:uid="{00000000-0005-0000-0000-00000C080000}"/>
    <cellStyle name="Comma 4 5 2 2 6" xfId="36036" xr:uid="{00000000-0005-0000-0000-00000D080000}"/>
    <cellStyle name="Comma 4 5 2 3" xfId="191" xr:uid="{00000000-0005-0000-0000-00000E080000}"/>
    <cellStyle name="Comma 4 5 2 3 2" xfId="3424" xr:uid="{00000000-0005-0000-0000-00000F080000}"/>
    <cellStyle name="Comma 4 5 2 3 2 2" xfId="14475" xr:uid="{00000000-0005-0000-0000-000010080000}"/>
    <cellStyle name="Comma 4 5 2 3 2 2 2" xfId="36773" xr:uid="{00000000-0005-0000-0000-000011080000}"/>
    <cellStyle name="Comma 4 5 2 3 2 3" xfId="14474" xr:uid="{00000000-0005-0000-0000-000012080000}"/>
    <cellStyle name="Comma 4 5 2 3 2 4" xfId="36772" xr:uid="{00000000-0005-0000-0000-000013080000}"/>
    <cellStyle name="Comma 4 5 2 3 3" xfId="3423" xr:uid="{00000000-0005-0000-0000-000014080000}"/>
    <cellStyle name="Comma 4 5 2 3 3 2" xfId="14476" xr:uid="{00000000-0005-0000-0000-000015080000}"/>
    <cellStyle name="Comma 4 5 2 3 3 3" xfId="36774" xr:uid="{00000000-0005-0000-0000-000016080000}"/>
    <cellStyle name="Comma 4 5 2 3 4" xfId="36038" xr:uid="{00000000-0005-0000-0000-000017080000}"/>
    <cellStyle name="Comma 4 5 2 4" xfId="3425" xr:uid="{00000000-0005-0000-0000-000018080000}"/>
    <cellStyle name="Comma 4 5 2 4 2" xfId="3426" xr:uid="{00000000-0005-0000-0000-000019080000}"/>
    <cellStyle name="Comma 4 5 2 4 2 2" xfId="14478" xr:uid="{00000000-0005-0000-0000-00001A080000}"/>
    <cellStyle name="Comma 4 5 2 4 2 3" xfId="36776" xr:uid="{00000000-0005-0000-0000-00001B080000}"/>
    <cellStyle name="Comma 4 5 2 4 3" xfId="14479" xr:uid="{00000000-0005-0000-0000-00001C080000}"/>
    <cellStyle name="Comma 4 5 2 4 3 2" xfId="36777" xr:uid="{00000000-0005-0000-0000-00001D080000}"/>
    <cellStyle name="Comma 4 5 2 4 4" xfId="14477" xr:uid="{00000000-0005-0000-0000-00001E080000}"/>
    <cellStyle name="Comma 4 5 2 4 5" xfId="36775" xr:uid="{00000000-0005-0000-0000-00001F080000}"/>
    <cellStyle name="Comma 4 5 2 5" xfId="3427" xr:uid="{00000000-0005-0000-0000-000020080000}"/>
    <cellStyle name="Comma 4 5 2 5 2" xfId="14481" xr:uid="{00000000-0005-0000-0000-000021080000}"/>
    <cellStyle name="Comma 4 5 2 5 2 2" xfId="36779" xr:uid="{00000000-0005-0000-0000-000022080000}"/>
    <cellStyle name="Comma 4 5 2 5 3" xfId="14480" xr:uid="{00000000-0005-0000-0000-000023080000}"/>
    <cellStyle name="Comma 4 5 2 5 4" xfId="36778" xr:uid="{00000000-0005-0000-0000-000024080000}"/>
    <cellStyle name="Comma 4 5 2 6" xfId="14482" xr:uid="{00000000-0005-0000-0000-000025080000}"/>
    <cellStyle name="Comma 4 5 2 6 2" xfId="36780" xr:uid="{00000000-0005-0000-0000-000026080000}"/>
    <cellStyle name="Comma 4 5 2 7" xfId="36035" xr:uid="{00000000-0005-0000-0000-000027080000}"/>
    <cellStyle name="Comma 4 5 3" xfId="192" xr:uid="{00000000-0005-0000-0000-000028080000}"/>
    <cellStyle name="Comma 4 5 3 2" xfId="193" xr:uid="{00000000-0005-0000-0000-000029080000}"/>
    <cellStyle name="Comma 4 5 3 2 2" xfId="194" xr:uid="{00000000-0005-0000-0000-00002A080000}"/>
    <cellStyle name="Comma 4 5 3 2 2 2" xfId="3429" xr:uid="{00000000-0005-0000-0000-00002B080000}"/>
    <cellStyle name="Comma 4 5 3 2 2 2 2" xfId="14484" xr:uid="{00000000-0005-0000-0000-00002C080000}"/>
    <cellStyle name="Comma 4 5 3 2 2 2 2 2" xfId="36782" xr:uid="{00000000-0005-0000-0000-00002D080000}"/>
    <cellStyle name="Comma 4 5 3 2 2 2 3" xfId="14483" xr:uid="{00000000-0005-0000-0000-00002E080000}"/>
    <cellStyle name="Comma 4 5 3 2 2 2 4" xfId="36781" xr:uid="{00000000-0005-0000-0000-00002F080000}"/>
    <cellStyle name="Comma 4 5 3 2 2 3" xfId="3428" xr:uid="{00000000-0005-0000-0000-000030080000}"/>
    <cellStyle name="Comma 4 5 3 2 2 3 2" xfId="14485" xr:uid="{00000000-0005-0000-0000-000031080000}"/>
    <cellStyle name="Comma 4 5 3 2 2 3 3" xfId="36783" xr:uid="{00000000-0005-0000-0000-000032080000}"/>
    <cellStyle name="Comma 4 5 3 2 2 4" xfId="36041" xr:uid="{00000000-0005-0000-0000-000033080000}"/>
    <cellStyle name="Comma 4 5 3 2 3" xfId="3430" xr:uid="{00000000-0005-0000-0000-000034080000}"/>
    <cellStyle name="Comma 4 5 3 2 3 2" xfId="3431" xr:uid="{00000000-0005-0000-0000-000035080000}"/>
    <cellStyle name="Comma 4 5 3 2 3 2 2" xfId="14487" xr:uid="{00000000-0005-0000-0000-000036080000}"/>
    <cellStyle name="Comma 4 5 3 2 3 2 3" xfId="36785" xr:uid="{00000000-0005-0000-0000-000037080000}"/>
    <cellStyle name="Comma 4 5 3 2 3 3" xfId="14488" xr:uid="{00000000-0005-0000-0000-000038080000}"/>
    <cellStyle name="Comma 4 5 3 2 3 3 2" xfId="36786" xr:uid="{00000000-0005-0000-0000-000039080000}"/>
    <cellStyle name="Comma 4 5 3 2 3 4" xfId="14486" xr:uid="{00000000-0005-0000-0000-00003A080000}"/>
    <cellStyle name="Comma 4 5 3 2 3 5" xfId="36784" xr:uid="{00000000-0005-0000-0000-00003B080000}"/>
    <cellStyle name="Comma 4 5 3 2 4" xfId="3432" xr:uid="{00000000-0005-0000-0000-00003C080000}"/>
    <cellStyle name="Comma 4 5 3 2 4 2" xfId="14490" xr:uid="{00000000-0005-0000-0000-00003D080000}"/>
    <cellStyle name="Comma 4 5 3 2 4 2 2" xfId="36788" xr:uid="{00000000-0005-0000-0000-00003E080000}"/>
    <cellStyle name="Comma 4 5 3 2 4 3" xfId="14489" xr:uid="{00000000-0005-0000-0000-00003F080000}"/>
    <cellStyle name="Comma 4 5 3 2 4 4" xfId="36787" xr:uid="{00000000-0005-0000-0000-000040080000}"/>
    <cellStyle name="Comma 4 5 3 2 5" xfId="14491" xr:uid="{00000000-0005-0000-0000-000041080000}"/>
    <cellStyle name="Comma 4 5 3 2 5 2" xfId="36789" xr:uid="{00000000-0005-0000-0000-000042080000}"/>
    <cellStyle name="Comma 4 5 3 2 6" xfId="36040" xr:uid="{00000000-0005-0000-0000-000043080000}"/>
    <cellStyle name="Comma 4 5 3 3" xfId="195" xr:uid="{00000000-0005-0000-0000-000044080000}"/>
    <cellStyle name="Comma 4 5 3 3 2" xfId="3434" xr:uid="{00000000-0005-0000-0000-000045080000}"/>
    <cellStyle name="Comma 4 5 3 3 2 2" xfId="14493" xr:uid="{00000000-0005-0000-0000-000046080000}"/>
    <cellStyle name="Comma 4 5 3 3 2 2 2" xfId="36791" xr:uid="{00000000-0005-0000-0000-000047080000}"/>
    <cellStyle name="Comma 4 5 3 3 2 3" xfId="14492" xr:uid="{00000000-0005-0000-0000-000048080000}"/>
    <cellStyle name="Comma 4 5 3 3 2 4" xfId="36790" xr:uid="{00000000-0005-0000-0000-000049080000}"/>
    <cellStyle name="Comma 4 5 3 3 3" xfId="3433" xr:uid="{00000000-0005-0000-0000-00004A080000}"/>
    <cellStyle name="Comma 4 5 3 3 3 2" xfId="14494" xr:uid="{00000000-0005-0000-0000-00004B080000}"/>
    <cellStyle name="Comma 4 5 3 3 3 3" xfId="36792" xr:uid="{00000000-0005-0000-0000-00004C080000}"/>
    <cellStyle name="Comma 4 5 3 3 4" xfId="36042" xr:uid="{00000000-0005-0000-0000-00004D080000}"/>
    <cellStyle name="Comma 4 5 3 4" xfId="3435" xr:uid="{00000000-0005-0000-0000-00004E080000}"/>
    <cellStyle name="Comma 4 5 3 4 2" xfId="3436" xr:uid="{00000000-0005-0000-0000-00004F080000}"/>
    <cellStyle name="Comma 4 5 3 4 2 2" xfId="14496" xr:uid="{00000000-0005-0000-0000-000050080000}"/>
    <cellStyle name="Comma 4 5 3 4 2 3" xfId="36794" xr:uid="{00000000-0005-0000-0000-000051080000}"/>
    <cellStyle name="Comma 4 5 3 4 3" xfId="14497" xr:uid="{00000000-0005-0000-0000-000052080000}"/>
    <cellStyle name="Comma 4 5 3 4 3 2" xfId="36795" xr:uid="{00000000-0005-0000-0000-000053080000}"/>
    <cellStyle name="Comma 4 5 3 4 4" xfId="14495" xr:uid="{00000000-0005-0000-0000-000054080000}"/>
    <cellStyle name="Comma 4 5 3 4 5" xfId="36793" xr:uid="{00000000-0005-0000-0000-000055080000}"/>
    <cellStyle name="Comma 4 5 3 5" xfId="3437" xr:uid="{00000000-0005-0000-0000-000056080000}"/>
    <cellStyle name="Comma 4 5 3 5 2" xfId="14499" xr:uid="{00000000-0005-0000-0000-000057080000}"/>
    <cellStyle name="Comma 4 5 3 5 2 2" xfId="36797" xr:uid="{00000000-0005-0000-0000-000058080000}"/>
    <cellStyle name="Comma 4 5 3 5 3" xfId="14498" xr:uid="{00000000-0005-0000-0000-000059080000}"/>
    <cellStyle name="Comma 4 5 3 5 4" xfId="36796" xr:uid="{00000000-0005-0000-0000-00005A080000}"/>
    <cellStyle name="Comma 4 5 3 6" xfId="14500" xr:uid="{00000000-0005-0000-0000-00005B080000}"/>
    <cellStyle name="Comma 4 5 3 6 2" xfId="36798" xr:uid="{00000000-0005-0000-0000-00005C080000}"/>
    <cellStyle name="Comma 4 5 3 7" xfId="36039" xr:uid="{00000000-0005-0000-0000-00005D080000}"/>
    <cellStyle name="Comma 4 5 4" xfId="196" xr:uid="{00000000-0005-0000-0000-00005E080000}"/>
    <cellStyle name="Comma 4 5 4 2" xfId="197" xr:uid="{00000000-0005-0000-0000-00005F080000}"/>
    <cellStyle name="Comma 4 5 4 2 2" xfId="3439" xr:uid="{00000000-0005-0000-0000-000060080000}"/>
    <cellStyle name="Comma 4 5 4 2 2 2" xfId="14502" xr:uid="{00000000-0005-0000-0000-000061080000}"/>
    <cellStyle name="Comma 4 5 4 2 2 2 2" xfId="36800" xr:uid="{00000000-0005-0000-0000-000062080000}"/>
    <cellStyle name="Comma 4 5 4 2 2 3" xfId="14501" xr:uid="{00000000-0005-0000-0000-000063080000}"/>
    <cellStyle name="Comma 4 5 4 2 2 4" xfId="36799" xr:uid="{00000000-0005-0000-0000-000064080000}"/>
    <cellStyle name="Comma 4 5 4 2 3" xfId="3438" xr:uid="{00000000-0005-0000-0000-000065080000}"/>
    <cellStyle name="Comma 4 5 4 2 3 2" xfId="14503" xr:uid="{00000000-0005-0000-0000-000066080000}"/>
    <cellStyle name="Comma 4 5 4 2 3 3" xfId="36801" xr:uid="{00000000-0005-0000-0000-000067080000}"/>
    <cellStyle name="Comma 4 5 4 2 4" xfId="36044" xr:uid="{00000000-0005-0000-0000-000068080000}"/>
    <cellStyle name="Comma 4 5 4 3" xfId="3440" xr:uid="{00000000-0005-0000-0000-000069080000}"/>
    <cellStyle name="Comma 4 5 4 3 2" xfId="3441" xr:uid="{00000000-0005-0000-0000-00006A080000}"/>
    <cellStyle name="Comma 4 5 4 3 2 2" xfId="14505" xr:uid="{00000000-0005-0000-0000-00006B080000}"/>
    <cellStyle name="Comma 4 5 4 3 2 3" xfId="36803" xr:uid="{00000000-0005-0000-0000-00006C080000}"/>
    <cellStyle name="Comma 4 5 4 3 3" xfId="14506" xr:uid="{00000000-0005-0000-0000-00006D080000}"/>
    <cellStyle name="Comma 4 5 4 3 3 2" xfId="36804" xr:uid="{00000000-0005-0000-0000-00006E080000}"/>
    <cellStyle name="Comma 4 5 4 3 4" xfId="14504" xr:uid="{00000000-0005-0000-0000-00006F080000}"/>
    <cellStyle name="Comma 4 5 4 3 5" xfId="36802" xr:uid="{00000000-0005-0000-0000-000070080000}"/>
    <cellStyle name="Comma 4 5 4 4" xfId="3442" xr:uid="{00000000-0005-0000-0000-000071080000}"/>
    <cellStyle name="Comma 4 5 4 4 2" xfId="14508" xr:uid="{00000000-0005-0000-0000-000072080000}"/>
    <cellStyle name="Comma 4 5 4 4 2 2" xfId="36806" xr:uid="{00000000-0005-0000-0000-000073080000}"/>
    <cellStyle name="Comma 4 5 4 4 3" xfId="14507" xr:uid="{00000000-0005-0000-0000-000074080000}"/>
    <cellStyle name="Comma 4 5 4 4 4" xfId="36805" xr:uid="{00000000-0005-0000-0000-000075080000}"/>
    <cellStyle name="Comma 4 5 4 5" xfId="14509" xr:uid="{00000000-0005-0000-0000-000076080000}"/>
    <cellStyle name="Comma 4 5 4 5 2" xfId="36807" xr:uid="{00000000-0005-0000-0000-000077080000}"/>
    <cellStyle name="Comma 4 5 4 6" xfId="36043" xr:uid="{00000000-0005-0000-0000-000078080000}"/>
    <cellStyle name="Comma 4 5 5" xfId="198" xr:uid="{00000000-0005-0000-0000-000079080000}"/>
    <cellStyle name="Comma 4 5 5 2" xfId="199" xr:uid="{00000000-0005-0000-0000-00007A080000}"/>
    <cellStyle name="Comma 4 5 5 2 2" xfId="3444" xr:uid="{00000000-0005-0000-0000-00007B080000}"/>
    <cellStyle name="Comma 4 5 5 2 2 2" xfId="14511" xr:uid="{00000000-0005-0000-0000-00007C080000}"/>
    <cellStyle name="Comma 4 5 5 2 2 2 2" xfId="36809" xr:uid="{00000000-0005-0000-0000-00007D080000}"/>
    <cellStyle name="Comma 4 5 5 2 2 3" xfId="14510" xr:uid="{00000000-0005-0000-0000-00007E080000}"/>
    <cellStyle name="Comma 4 5 5 2 2 4" xfId="36808" xr:uid="{00000000-0005-0000-0000-00007F080000}"/>
    <cellStyle name="Comma 4 5 5 2 3" xfId="3443" xr:uid="{00000000-0005-0000-0000-000080080000}"/>
    <cellStyle name="Comma 4 5 5 2 3 2" xfId="14512" xr:uid="{00000000-0005-0000-0000-000081080000}"/>
    <cellStyle name="Comma 4 5 5 2 3 3" xfId="36810" xr:uid="{00000000-0005-0000-0000-000082080000}"/>
    <cellStyle name="Comma 4 5 5 2 4" xfId="36046" xr:uid="{00000000-0005-0000-0000-000083080000}"/>
    <cellStyle name="Comma 4 5 5 3" xfId="3445" xr:uid="{00000000-0005-0000-0000-000084080000}"/>
    <cellStyle name="Comma 4 5 5 3 2" xfId="14514" xr:uid="{00000000-0005-0000-0000-000085080000}"/>
    <cellStyle name="Comma 4 5 5 3 2 2" xfId="36812" xr:uid="{00000000-0005-0000-0000-000086080000}"/>
    <cellStyle name="Comma 4 5 5 3 3" xfId="14513" xr:uid="{00000000-0005-0000-0000-000087080000}"/>
    <cellStyle name="Comma 4 5 5 3 4" xfId="36811" xr:uid="{00000000-0005-0000-0000-000088080000}"/>
    <cellStyle name="Comma 4 5 5 4" xfId="14515" xr:uid="{00000000-0005-0000-0000-000089080000}"/>
    <cellStyle name="Comma 4 5 5 4 2" xfId="36813" xr:uid="{00000000-0005-0000-0000-00008A080000}"/>
    <cellStyle name="Comma 4 5 5 5" xfId="36045" xr:uid="{00000000-0005-0000-0000-00008B080000}"/>
    <cellStyle name="Comma 4 5 6" xfId="200" xr:uid="{00000000-0005-0000-0000-00008C080000}"/>
    <cellStyle name="Comma 4 5 6 2" xfId="201" xr:uid="{00000000-0005-0000-0000-00008D080000}"/>
    <cellStyle name="Comma 4 5 6 2 2" xfId="3447" xr:uid="{00000000-0005-0000-0000-00008E080000}"/>
    <cellStyle name="Comma 4 5 6 2 2 2" xfId="14517" xr:uid="{00000000-0005-0000-0000-00008F080000}"/>
    <cellStyle name="Comma 4 5 6 2 2 2 2" xfId="36815" xr:uid="{00000000-0005-0000-0000-000090080000}"/>
    <cellStyle name="Comma 4 5 6 2 2 3" xfId="14516" xr:uid="{00000000-0005-0000-0000-000091080000}"/>
    <cellStyle name="Comma 4 5 6 2 2 4" xfId="36814" xr:uid="{00000000-0005-0000-0000-000092080000}"/>
    <cellStyle name="Comma 4 5 6 2 3" xfId="3446" xr:uid="{00000000-0005-0000-0000-000093080000}"/>
    <cellStyle name="Comma 4 5 6 2 3 2" xfId="14518" xr:uid="{00000000-0005-0000-0000-000094080000}"/>
    <cellStyle name="Comma 4 5 6 2 3 3" xfId="36816" xr:uid="{00000000-0005-0000-0000-000095080000}"/>
    <cellStyle name="Comma 4 5 6 2 4" xfId="36048" xr:uid="{00000000-0005-0000-0000-000096080000}"/>
    <cellStyle name="Comma 4 5 6 3" xfId="3448" xr:uid="{00000000-0005-0000-0000-000097080000}"/>
    <cellStyle name="Comma 4 5 6 3 2" xfId="14520" xr:uid="{00000000-0005-0000-0000-000098080000}"/>
    <cellStyle name="Comma 4 5 6 3 2 2" xfId="36818" xr:uid="{00000000-0005-0000-0000-000099080000}"/>
    <cellStyle name="Comma 4 5 6 3 3" xfId="14519" xr:uid="{00000000-0005-0000-0000-00009A080000}"/>
    <cellStyle name="Comma 4 5 6 3 4" xfId="36817" xr:uid="{00000000-0005-0000-0000-00009B080000}"/>
    <cellStyle name="Comma 4 5 6 4" xfId="14521" xr:uid="{00000000-0005-0000-0000-00009C080000}"/>
    <cellStyle name="Comma 4 5 6 4 2" xfId="36819" xr:uid="{00000000-0005-0000-0000-00009D080000}"/>
    <cellStyle name="Comma 4 5 6 5" xfId="36047" xr:uid="{00000000-0005-0000-0000-00009E080000}"/>
    <cellStyle name="Comma 4 5 7" xfId="202" xr:uid="{00000000-0005-0000-0000-00009F080000}"/>
    <cellStyle name="Comma 4 5 7 2" xfId="3450" xr:uid="{00000000-0005-0000-0000-0000A0080000}"/>
    <cellStyle name="Comma 4 5 7 2 2" xfId="14523" xr:uid="{00000000-0005-0000-0000-0000A1080000}"/>
    <cellStyle name="Comma 4 5 7 2 2 2" xfId="36821" xr:uid="{00000000-0005-0000-0000-0000A2080000}"/>
    <cellStyle name="Comma 4 5 7 2 3" xfId="14522" xr:uid="{00000000-0005-0000-0000-0000A3080000}"/>
    <cellStyle name="Comma 4 5 7 2 4" xfId="36820" xr:uid="{00000000-0005-0000-0000-0000A4080000}"/>
    <cellStyle name="Comma 4 5 7 3" xfId="3449" xr:uid="{00000000-0005-0000-0000-0000A5080000}"/>
    <cellStyle name="Comma 4 5 7 3 2" xfId="14524" xr:uid="{00000000-0005-0000-0000-0000A6080000}"/>
    <cellStyle name="Comma 4 5 7 3 3" xfId="36822" xr:uid="{00000000-0005-0000-0000-0000A7080000}"/>
    <cellStyle name="Comma 4 5 7 4" xfId="36049" xr:uid="{00000000-0005-0000-0000-0000A8080000}"/>
    <cellStyle name="Comma 4 5 8" xfId="3451" xr:uid="{00000000-0005-0000-0000-0000A9080000}"/>
    <cellStyle name="Comma 4 5 8 2" xfId="14526" xr:uid="{00000000-0005-0000-0000-0000AA080000}"/>
    <cellStyle name="Comma 4 5 8 2 2" xfId="36824" xr:uid="{00000000-0005-0000-0000-0000AB080000}"/>
    <cellStyle name="Comma 4 5 8 3" xfId="14525" xr:uid="{00000000-0005-0000-0000-0000AC080000}"/>
    <cellStyle name="Comma 4 5 8 4" xfId="36823" xr:uid="{00000000-0005-0000-0000-0000AD080000}"/>
    <cellStyle name="Comma 4 5 9" xfId="14527" xr:uid="{00000000-0005-0000-0000-0000AE080000}"/>
    <cellStyle name="Comma 4 5 9 2" xfId="36825" xr:uid="{00000000-0005-0000-0000-0000AF080000}"/>
    <cellStyle name="Comma 4 6" xfId="203" xr:uid="{00000000-0005-0000-0000-0000B0080000}"/>
    <cellStyle name="Comma 4 6 2" xfId="204" xr:uid="{00000000-0005-0000-0000-0000B1080000}"/>
    <cellStyle name="Comma 4 6 2 2" xfId="205" xr:uid="{00000000-0005-0000-0000-0000B2080000}"/>
    <cellStyle name="Comma 4 6 2 2 2" xfId="3453" xr:uid="{00000000-0005-0000-0000-0000B3080000}"/>
    <cellStyle name="Comma 4 6 2 2 2 2" xfId="14529" xr:uid="{00000000-0005-0000-0000-0000B4080000}"/>
    <cellStyle name="Comma 4 6 2 2 2 2 2" xfId="36827" xr:uid="{00000000-0005-0000-0000-0000B5080000}"/>
    <cellStyle name="Comma 4 6 2 2 2 3" xfId="14528" xr:uid="{00000000-0005-0000-0000-0000B6080000}"/>
    <cellStyle name="Comma 4 6 2 2 2 4" xfId="36826" xr:uid="{00000000-0005-0000-0000-0000B7080000}"/>
    <cellStyle name="Comma 4 6 2 2 3" xfId="3452" xr:uid="{00000000-0005-0000-0000-0000B8080000}"/>
    <cellStyle name="Comma 4 6 2 2 3 2" xfId="14530" xr:uid="{00000000-0005-0000-0000-0000B9080000}"/>
    <cellStyle name="Comma 4 6 2 2 3 3" xfId="36828" xr:uid="{00000000-0005-0000-0000-0000BA080000}"/>
    <cellStyle name="Comma 4 6 2 2 4" xfId="36052" xr:uid="{00000000-0005-0000-0000-0000BB080000}"/>
    <cellStyle name="Comma 4 6 2 3" xfId="3454" xr:uid="{00000000-0005-0000-0000-0000BC080000}"/>
    <cellStyle name="Comma 4 6 2 3 2" xfId="3455" xr:uid="{00000000-0005-0000-0000-0000BD080000}"/>
    <cellStyle name="Comma 4 6 2 3 2 2" xfId="14532" xr:uid="{00000000-0005-0000-0000-0000BE080000}"/>
    <cellStyle name="Comma 4 6 2 3 2 3" xfId="36830" xr:uid="{00000000-0005-0000-0000-0000BF080000}"/>
    <cellStyle name="Comma 4 6 2 3 3" xfId="14533" xr:uid="{00000000-0005-0000-0000-0000C0080000}"/>
    <cellStyle name="Comma 4 6 2 3 3 2" xfId="36831" xr:uid="{00000000-0005-0000-0000-0000C1080000}"/>
    <cellStyle name="Comma 4 6 2 3 4" xfId="14531" xr:uid="{00000000-0005-0000-0000-0000C2080000}"/>
    <cellStyle name="Comma 4 6 2 3 5" xfId="36829" xr:uid="{00000000-0005-0000-0000-0000C3080000}"/>
    <cellStyle name="Comma 4 6 2 4" xfId="3456" xr:uid="{00000000-0005-0000-0000-0000C4080000}"/>
    <cellStyle name="Comma 4 6 2 4 2" xfId="14535" xr:uid="{00000000-0005-0000-0000-0000C5080000}"/>
    <cellStyle name="Comma 4 6 2 4 2 2" xfId="36833" xr:uid="{00000000-0005-0000-0000-0000C6080000}"/>
    <cellStyle name="Comma 4 6 2 4 3" xfId="14534" xr:uid="{00000000-0005-0000-0000-0000C7080000}"/>
    <cellStyle name="Comma 4 6 2 4 4" xfId="36832" xr:uid="{00000000-0005-0000-0000-0000C8080000}"/>
    <cellStyle name="Comma 4 6 2 5" xfId="14536" xr:uid="{00000000-0005-0000-0000-0000C9080000}"/>
    <cellStyle name="Comma 4 6 2 5 2" xfId="36834" xr:uid="{00000000-0005-0000-0000-0000CA080000}"/>
    <cellStyle name="Comma 4 6 2 6" xfId="36051" xr:uid="{00000000-0005-0000-0000-0000CB080000}"/>
    <cellStyle name="Comma 4 6 3" xfId="206" xr:uid="{00000000-0005-0000-0000-0000CC080000}"/>
    <cellStyle name="Comma 4 6 3 2" xfId="3458" xr:uid="{00000000-0005-0000-0000-0000CD080000}"/>
    <cellStyle name="Comma 4 6 3 2 2" xfId="14538" xr:uid="{00000000-0005-0000-0000-0000CE080000}"/>
    <cellStyle name="Comma 4 6 3 2 2 2" xfId="36836" xr:uid="{00000000-0005-0000-0000-0000CF080000}"/>
    <cellStyle name="Comma 4 6 3 2 3" xfId="14537" xr:uid="{00000000-0005-0000-0000-0000D0080000}"/>
    <cellStyle name="Comma 4 6 3 2 4" xfId="36835" xr:uid="{00000000-0005-0000-0000-0000D1080000}"/>
    <cellStyle name="Comma 4 6 3 3" xfId="3457" xr:uid="{00000000-0005-0000-0000-0000D2080000}"/>
    <cellStyle name="Comma 4 6 3 3 2" xfId="14539" xr:uid="{00000000-0005-0000-0000-0000D3080000}"/>
    <cellStyle name="Comma 4 6 3 3 3" xfId="36837" xr:uid="{00000000-0005-0000-0000-0000D4080000}"/>
    <cellStyle name="Comma 4 6 3 4" xfId="36053" xr:uid="{00000000-0005-0000-0000-0000D5080000}"/>
    <cellStyle name="Comma 4 6 4" xfId="3459" xr:uid="{00000000-0005-0000-0000-0000D6080000}"/>
    <cellStyle name="Comma 4 6 4 2" xfId="3460" xr:uid="{00000000-0005-0000-0000-0000D7080000}"/>
    <cellStyle name="Comma 4 6 4 2 2" xfId="14541" xr:uid="{00000000-0005-0000-0000-0000D8080000}"/>
    <cellStyle name="Comma 4 6 4 2 3" xfId="36839" xr:uid="{00000000-0005-0000-0000-0000D9080000}"/>
    <cellStyle name="Comma 4 6 4 3" xfId="14542" xr:uid="{00000000-0005-0000-0000-0000DA080000}"/>
    <cellStyle name="Comma 4 6 4 3 2" xfId="36840" xr:uid="{00000000-0005-0000-0000-0000DB080000}"/>
    <cellStyle name="Comma 4 6 4 4" xfId="14540" xr:uid="{00000000-0005-0000-0000-0000DC080000}"/>
    <cellStyle name="Comma 4 6 4 5" xfId="36838" xr:uid="{00000000-0005-0000-0000-0000DD080000}"/>
    <cellStyle name="Comma 4 6 5" xfId="3461" xr:uid="{00000000-0005-0000-0000-0000DE080000}"/>
    <cellStyle name="Comma 4 6 5 2" xfId="14544" xr:uid="{00000000-0005-0000-0000-0000DF080000}"/>
    <cellStyle name="Comma 4 6 5 2 2" xfId="36842" xr:uid="{00000000-0005-0000-0000-0000E0080000}"/>
    <cellStyle name="Comma 4 6 5 3" xfId="14543" xr:uid="{00000000-0005-0000-0000-0000E1080000}"/>
    <cellStyle name="Comma 4 6 5 4" xfId="36841" xr:uid="{00000000-0005-0000-0000-0000E2080000}"/>
    <cellStyle name="Comma 4 6 6" xfId="14545" xr:uid="{00000000-0005-0000-0000-0000E3080000}"/>
    <cellStyle name="Comma 4 6 6 2" xfId="36843" xr:uid="{00000000-0005-0000-0000-0000E4080000}"/>
    <cellStyle name="Comma 4 6 7" xfId="36050" xr:uid="{00000000-0005-0000-0000-0000E5080000}"/>
    <cellStyle name="Comma 4 7" xfId="207" xr:uid="{00000000-0005-0000-0000-0000E6080000}"/>
    <cellStyle name="Comma 4 7 2" xfId="208" xr:uid="{00000000-0005-0000-0000-0000E7080000}"/>
    <cellStyle name="Comma 4 7 2 2" xfId="209" xr:uid="{00000000-0005-0000-0000-0000E8080000}"/>
    <cellStyle name="Comma 4 7 2 2 2" xfId="3463" xr:uid="{00000000-0005-0000-0000-0000E9080000}"/>
    <cellStyle name="Comma 4 7 2 2 2 2" xfId="14547" xr:uid="{00000000-0005-0000-0000-0000EA080000}"/>
    <cellStyle name="Comma 4 7 2 2 2 2 2" xfId="36845" xr:uid="{00000000-0005-0000-0000-0000EB080000}"/>
    <cellStyle name="Comma 4 7 2 2 2 3" xfId="14546" xr:uid="{00000000-0005-0000-0000-0000EC080000}"/>
    <cellStyle name="Comma 4 7 2 2 2 4" xfId="36844" xr:uid="{00000000-0005-0000-0000-0000ED080000}"/>
    <cellStyle name="Comma 4 7 2 2 3" xfId="3462" xr:uid="{00000000-0005-0000-0000-0000EE080000}"/>
    <cellStyle name="Comma 4 7 2 2 3 2" xfId="14548" xr:uid="{00000000-0005-0000-0000-0000EF080000}"/>
    <cellStyle name="Comma 4 7 2 2 3 3" xfId="36846" xr:uid="{00000000-0005-0000-0000-0000F0080000}"/>
    <cellStyle name="Comma 4 7 2 2 4" xfId="36056" xr:uid="{00000000-0005-0000-0000-0000F1080000}"/>
    <cellStyle name="Comma 4 7 2 3" xfId="3464" xr:uid="{00000000-0005-0000-0000-0000F2080000}"/>
    <cellStyle name="Comma 4 7 2 3 2" xfId="3465" xr:uid="{00000000-0005-0000-0000-0000F3080000}"/>
    <cellStyle name="Comma 4 7 2 3 2 2" xfId="14550" xr:uid="{00000000-0005-0000-0000-0000F4080000}"/>
    <cellStyle name="Comma 4 7 2 3 2 3" xfId="36848" xr:uid="{00000000-0005-0000-0000-0000F5080000}"/>
    <cellStyle name="Comma 4 7 2 3 3" xfId="14551" xr:uid="{00000000-0005-0000-0000-0000F6080000}"/>
    <cellStyle name="Comma 4 7 2 3 3 2" xfId="36849" xr:uid="{00000000-0005-0000-0000-0000F7080000}"/>
    <cellStyle name="Comma 4 7 2 3 4" xfId="14549" xr:uid="{00000000-0005-0000-0000-0000F8080000}"/>
    <cellStyle name="Comma 4 7 2 3 5" xfId="36847" xr:uid="{00000000-0005-0000-0000-0000F9080000}"/>
    <cellStyle name="Comma 4 7 2 4" xfId="3466" xr:uid="{00000000-0005-0000-0000-0000FA080000}"/>
    <cellStyle name="Comma 4 7 2 4 2" xfId="14553" xr:uid="{00000000-0005-0000-0000-0000FB080000}"/>
    <cellStyle name="Comma 4 7 2 4 2 2" xfId="36851" xr:uid="{00000000-0005-0000-0000-0000FC080000}"/>
    <cellStyle name="Comma 4 7 2 4 3" xfId="14552" xr:uid="{00000000-0005-0000-0000-0000FD080000}"/>
    <cellStyle name="Comma 4 7 2 4 4" xfId="36850" xr:uid="{00000000-0005-0000-0000-0000FE080000}"/>
    <cellStyle name="Comma 4 7 2 5" xfId="14554" xr:uid="{00000000-0005-0000-0000-0000FF080000}"/>
    <cellStyle name="Comma 4 7 2 5 2" xfId="36852" xr:uid="{00000000-0005-0000-0000-000000090000}"/>
    <cellStyle name="Comma 4 7 2 6" xfId="36055" xr:uid="{00000000-0005-0000-0000-000001090000}"/>
    <cellStyle name="Comma 4 7 3" xfId="210" xr:uid="{00000000-0005-0000-0000-000002090000}"/>
    <cellStyle name="Comma 4 7 3 2" xfId="3468" xr:uid="{00000000-0005-0000-0000-000003090000}"/>
    <cellStyle name="Comma 4 7 3 2 2" xfId="14556" xr:uid="{00000000-0005-0000-0000-000004090000}"/>
    <cellStyle name="Comma 4 7 3 2 2 2" xfId="36854" xr:uid="{00000000-0005-0000-0000-000005090000}"/>
    <cellStyle name="Comma 4 7 3 2 3" xfId="14555" xr:uid="{00000000-0005-0000-0000-000006090000}"/>
    <cellStyle name="Comma 4 7 3 2 4" xfId="36853" xr:uid="{00000000-0005-0000-0000-000007090000}"/>
    <cellStyle name="Comma 4 7 3 3" xfId="3467" xr:uid="{00000000-0005-0000-0000-000008090000}"/>
    <cellStyle name="Comma 4 7 3 3 2" xfId="14557" xr:uid="{00000000-0005-0000-0000-000009090000}"/>
    <cellStyle name="Comma 4 7 3 3 3" xfId="36855" xr:uid="{00000000-0005-0000-0000-00000A090000}"/>
    <cellStyle name="Comma 4 7 3 4" xfId="36057" xr:uid="{00000000-0005-0000-0000-00000B090000}"/>
    <cellStyle name="Comma 4 7 4" xfId="3469" xr:uid="{00000000-0005-0000-0000-00000C090000}"/>
    <cellStyle name="Comma 4 7 4 2" xfId="3470" xr:uid="{00000000-0005-0000-0000-00000D090000}"/>
    <cellStyle name="Comma 4 7 4 2 2" xfId="14559" xr:uid="{00000000-0005-0000-0000-00000E090000}"/>
    <cellStyle name="Comma 4 7 4 2 3" xfId="36857" xr:uid="{00000000-0005-0000-0000-00000F090000}"/>
    <cellStyle name="Comma 4 7 4 3" xfId="14560" xr:uid="{00000000-0005-0000-0000-000010090000}"/>
    <cellStyle name="Comma 4 7 4 3 2" xfId="36858" xr:uid="{00000000-0005-0000-0000-000011090000}"/>
    <cellStyle name="Comma 4 7 4 4" xfId="14558" xr:uid="{00000000-0005-0000-0000-000012090000}"/>
    <cellStyle name="Comma 4 7 4 5" xfId="36856" xr:uid="{00000000-0005-0000-0000-000013090000}"/>
    <cellStyle name="Comma 4 7 5" xfId="3471" xr:uid="{00000000-0005-0000-0000-000014090000}"/>
    <cellStyle name="Comma 4 7 5 2" xfId="14562" xr:uid="{00000000-0005-0000-0000-000015090000}"/>
    <cellStyle name="Comma 4 7 5 2 2" xfId="36860" xr:uid="{00000000-0005-0000-0000-000016090000}"/>
    <cellStyle name="Comma 4 7 5 3" xfId="14561" xr:uid="{00000000-0005-0000-0000-000017090000}"/>
    <cellStyle name="Comma 4 7 5 4" xfId="36859" xr:uid="{00000000-0005-0000-0000-000018090000}"/>
    <cellStyle name="Comma 4 7 6" xfId="14563" xr:uid="{00000000-0005-0000-0000-000019090000}"/>
    <cellStyle name="Comma 4 7 6 2" xfId="36861" xr:uid="{00000000-0005-0000-0000-00001A090000}"/>
    <cellStyle name="Comma 4 7 7" xfId="36054" xr:uid="{00000000-0005-0000-0000-00001B090000}"/>
    <cellStyle name="Comma 4 8" xfId="211" xr:uid="{00000000-0005-0000-0000-00001C090000}"/>
    <cellStyle name="Comma 4 8 2" xfId="212" xr:uid="{00000000-0005-0000-0000-00001D090000}"/>
    <cellStyle name="Comma 4 8 2 2" xfId="213" xr:uid="{00000000-0005-0000-0000-00001E090000}"/>
    <cellStyle name="Comma 4 8 2 2 2" xfId="3473" xr:uid="{00000000-0005-0000-0000-00001F090000}"/>
    <cellStyle name="Comma 4 8 2 2 2 2" xfId="14565" xr:uid="{00000000-0005-0000-0000-000020090000}"/>
    <cellStyle name="Comma 4 8 2 2 2 2 2" xfId="36863" xr:uid="{00000000-0005-0000-0000-000021090000}"/>
    <cellStyle name="Comma 4 8 2 2 2 3" xfId="14564" xr:uid="{00000000-0005-0000-0000-000022090000}"/>
    <cellStyle name="Comma 4 8 2 2 2 4" xfId="36862" xr:uid="{00000000-0005-0000-0000-000023090000}"/>
    <cellStyle name="Comma 4 8 2 2 3" xfId="3472" xr:uid="{00000000-0005-0000-0000-000024090000}"/>
    <cellStyle name="Comma 4 8 2 2 3 2" xfId="14566" xr:uid="{00000000-0005-0000-0000-000025090000}"/>
    <cellStyle name="Comma 4 8 2 2 3 3" xfId="36864" xr:uid="{00000000-0005-0000-0000-000026090000}"/>
    <cellStyle name="Comma 4 8 2 2 4" xfId="36060" xr:uid="{00000000-0005-0000-0000-000027090000}"/>
    <cellStyle name="Comma 4 8 2 3" xfId="3474" xr:uid="{00000000-0005-0000-0000-000028090000}"/>
    <cellStyle name="Comma 4 8 2 3 2" xfId="3475" xr:uid="{00000000-0005-0000-0000-000029090000}"/>
    <cellStyle name="Comma 4 8 2 3 2 2" xfId="14568" xr:uid="{00000000-0005-0000-0000-00002A090000}"/>
    <cellStyle name="Comma 4 8 2 3 2 3" xfId="36866" xr:uid="{00000000-0005-0000-0000-00002B090000}"/>
    <cellStyle name="Comma 4 8 2 3 3" xfId="14569" xr:uid="{00000000-0005-0000-0000-00002C090000}"/>
    <cellStyle name="Comma 4 8 2 3 3 2" xfId="36867" xr:uid="{00000000-0005-0000-0000-00002D090000}"/>
    <cellStyle name="Comma 4 8 2 3 4" xfId="14567" xr:uid="{00000000-0005-0000-0000-00002E090000}"/>
    <cellStyle name="Comma 4 8 2 3 5" xfId="36865" xr:uid="{00000000-0005-0000-0000-00002F090000}"/>
    <cellStyle name="Comma 4 8 2 4" xfId="3476" xr:uid="{00000000-0005-0000-0000-000030090000}"/>
    <cellStyle name="Comma 4 8 2 4 2" xfId="14571" xr:uid="{00000000-0005-0000-0000-000031090000}"/>
    <cellStyle name="Comma 4 8 2 4 2 2" xfId="36869" xr:uid="{00000000-0005-0000-0000-000032090000}"/>
    <cellStyle name="Comma 4 8 2 4 3" xfId="14570" xr:uid="{00000000-0005-0000-0000-000033090000}"/>
    <cellStyle name="Comma 4 8 2 4 4" xfId="36868" xr:uid="{00000000-0005-0000-0000-000034090000}"/>
    <cellStyle name="Comma 4 8 2 5" xfId="14572" xr:uid="{00000000-0005-0000-0000-000035090000}"/>
    <cellStyle name="Comma 4 8 2 5 2" xfId="36870" xr:uid="{00000000-0005-0000-0000-000036090000}"/>
    <cellStyle name="Comma 4 8 2 6" xfId="36059" xr:uid="{00000000-0005-0000-0000-000037090000}"/>
    <cellStyle name="Comma 4 8 3" xfId="214" xr:uid="{00000000-0005-0000-0000-000038090000}"/>
    <cellStyle name="Comma 4 8 3 2" xfId="3478" xr:uid="{00000000-0005-0000-0000-000039090000}"/>
    <cellStyle name="Comma 4 8 3 2 2" xfId="14574" xr:uid="{00000000-0005-0000-0000-00003A090000}"/>
    <cellStyle name="Comma 4 8 3 2 2 2" xfId="36872" xr:uid="{00000000-0005-0000-0000-00003B090000}"/>
    <cellStyle name="Comma 4 8 3 2 3" xfId="14573" xr:uid="{00000000-0005-0000-0000-00003C090000}"/>
    <cellStyle name="Comma 4 8 3 2 4" xfId="36871" xr:uid="{00000000-0005-0000-0000-00003D090000}"/>
    <cellStyle name="Comma 4 8 3 3" xfId="3477" xr:uid="{00000000-0005-0000-0000-00003E090000}"/>
    <cellStyle name="Comma 4 8 3 3 2" xfId="14575" xr:uid="{00000000-0005-0000-0000-00003F090000}"/>
    <cellStyle name="Comma 4 8 3 3 3" xfId="36873" xr:uid="{00000000-0005-0000-0000-000040090000}"/>
    <cellStyle name="Comma 4 8 3 4" xfId="36061" xr:uid="{00000000-0005-0000-0000-000041090000}"/>
    <cellStyle name="Comma 4 8 4" xfId="3479" xr:uid="{00000000-0005-0000-0000-000042090000}"/>
    <cellStyle name="Comma 4 8 4 2" xfId="3480" xr:uid="{00000000-0005-0000-0000-000043090000}"/>
    <cellStyle name="Comma 4 8 4 2 2" xfId="14577" xr:uid="{00000000-0005-0000-0000-000044090000}"/>
    <cellStyle name="Comma 4 8 4 2 3" xfId="36875" xr:uid="{00000000-0005-0000-0000-000045090000}"/>
    <cellStyle name="Comma 4 8 4 3" xfId="14578" xr:uid="{00000000-0005-0000-0000-000046090000}"/>
    <cellStyle name="Comma 4 8 4 3 2" xfId="36876" xr:uid="{00000000-0005-0000-0000-000047090000}"/>
    <cellStyle name="Comma 4 8 4 4" xfId="14576" xr:uid="{00000000-0005-0000-0000-000048090000}"/>
    <cellStyle name="Comma 4 8 4 5" xfId="36874" xr:uid="{00000000-0005-0000-0000-000049090000}"/>
    <cellStyle name="Comma 4 8 5" xfId="3481" xr:uid="{00000000-0005-0000-0000-00004A090000}"/>
    <cellStyle name="Comma 4 8 5 2" xfId="14580" xr:uid="{00000000-0005-0000-0000-00004B090000}"/>
    <cellStyle name="Comma 4 8 5 2 2" xfId="36878" xr:uid="{00000000-0005-0000-0000-00004C090000}"/>
    <cellStyle name="Comma 4 8 5 3" xfId="14579" xr:uid="{00000000-0005-0000-0000-00004D090000}"/>
    <cellStyle name="Comma 4 8 5 4" xfId="36877" xr:uid="{00000000-0005-0000-0000-00004E090000}"/>
    <cellStyle name="Comma 4 8 6" xfId="14581" xr:uid="{00000000-0005-0000-0000-00004F090000}"/>
    <cellStyle name="Comma 4 8 6 2" xfId="36879" xr:uid="{00000000-0005-0000-0000-000050090000}"/>
    <cellStyle name="Comma 4 8 7" xfId="36058" xr:uid="{00000000-0005-0000-0000-000051090000}"/>
    <cellStyle name="Comma 4 9" xfId="215" xr:uid="{00000000-0005-0000-0000-000052090000}"/>
    <cellStyle name="Comma 4 9 2" xfId="216" xr:uid="{00000000-0005-0000-0000-000053090000}"/>
    <cellStyle name="Comma 4 9 2 2" xfId="3483" xr:uid="{00000000-0005-0000-0000-000054090000}"/>
    <cellStyle name="Comma 4 9 2 2 2" xfId="14583" xr:uid="{00000000-0005-0000-0000-000055090000}"/>
    <cellStyle name="Comma 4 9 2 2 2 2" xfId="36881" xr:uid="{00000000-0005-0000-0000-000056090000}"/>
    <cellStyle name="Comma 4 9 2 2 3" xfId="14582" xr:uid="{00000000-0005-0000-0000-000057090000}"/>
    <cellStyle name="Comma 4 9 2 2 4" xfId="36880" xr:uid="{00000000-0005-0000-0000-000058090000}"/>
    <cellStyle name="Comma 4 9 2 3" xfId="3482" xr:uid="{00000000-0005-0000-0000-000059090000}"/>
    <cellStyle name="Comma 4 9 2 3 2" xfId="14584" xr:uid="{00000000-0005-0000-0000-00005A090000}"/>
    <cellStyle name="Comma 4 9 2 3 3" xfId="36882" xr:uid="{00000000-0005-0000-0000-00005B090000}"/>
    <cellStyle name="Comma 4 9 2 4" xfId="36063" xr:uid="{00000000-0005-0000-0000-00005C090000}"/>
    <cellStyle name="Comma 4 9 3" xfId="3484" xr:uid="{00000000-0005-0000-0000-00005D090000}"/>
    <cellStyle name="Comma 4 9 3 2" xfId="3485" xr:uid="{00000000-0005-0000-0000-00005E090000}"/>
    <cellStyle name="Comma 4 9 3 2 2" xfId="14586" xr:uid="{00000000-0005-0000-0000-00005F090000}"/>
    <cellStyle name="Comma 4 9 3 2 3" xfId="36884" xr:uid="{00000000-0005-0000-0000-000060090000}"/>
    <cellStyle name="Comma 4 9 3 3" xfId="14587" xr:uid="{00000000-0005-0000-0000-000061090000}"/>
    <cellStyle name="Comma 4 9 3 3 2" xfId="36885" xr:uid="{00000000-0005-0000-0000-000062090000}"/>
    <cellStyle name="Comma 4 9 3 4" xfId="14585" xr:uid="{00000000-0005-0000-0000-000063090000}"/>
    <cellStyle name="Comma 4 9 3 5" xfId="36883" xr:uid="{00000000-0005-0000-0000-000064090000}"/>
    <cellStyle name="Comma 4 9 4" xfId="3486" xr:uid="{00000000-0005-0000-0000-000065090000}"/>
    <cellStyle name="Comma 4 9 4 2" xfId="14589" xr:uid="{00000000-0005-0000-0000-000066090000}"/>
    <cellStyle name="Comma 4 9 4 2 2" xfId="36887" xr:uid="{00000000-0005-0000-0000-000067090000}"/>
    <cellStyle name="Comma 4 9 4 3" xfId="14588" xr:uid="{00000000-0005-0000-0000-000068090000}"/>
    <cellStyle name="Comma 4 9 4 4" xfId="36886" xr:uid="{00000000-0005-0000-0000-000069090000}"/>
    <cellStyle name="Comma 4 9 5" xfId="14590" xr:uid="{00000000-0005-0000-0000-00006A090000}"/>
    <cellStyle name="Comma 4 9 5 2" xfId="36888" xr:uid="{00000000-0005-0000-0000-00006B090000}"/>
    <cellStyle name="Comma 4 9 6" xfId="36062" xr:uid="{00000000-0005-0000-0000-00006C090000}"/>
    <cellStyle name="Comma 5" xfId="217" xr:uid="{00000000-0005-0000-0000-00006D090000}"/>
    <cellStyle name="Comma 5 2" xfId="36064" xr:uid="{00000000-0005-0000-0000-00006E090000}"/>
    <cellStyle name="Comma 6" xfId="36889" xr:uid="{00000000-0005-0000-0000-00006F090000}"/>
    <cellStyle name="Commentaire" xfId="14591" xr:uid="{00000000-0005-0000-0000-000070090000}"/>
    <cellStyle name="Currency 2" xfId="2" xr:uid="{00000000-0005-0000-0000-000071090000}"/>
    <cellStyle name="Currency 2 2" xfId="219" xr:uid="{00000000-0005-0000-0000-000072090000}"/>
    <cellStyle name="Currency 2 2 2" xfId="36066" xr:uid="{00000000-0005-0000-0000-000073090000}"/>
    <cellStyle name="Currency 2 3" xfId="218" xr:uid="{00000000-0005-0000-0000-000074090000}"/>
    <cellStyle name="Currency 2 4" xfId="36065" xr:uid="{00000000-0005-0000-0000-000075090000}"/>
    <cellStyle name="Currency 2 5" xfId="37119" xr:uid="{600CB208-C62C-6344-83C6-1ED0D373FCA3}"/>
    <cellStyle name="Currency 2 6" xfId="37124" xr:uid="{60DD5285-0142-6E40-89AF-E28388FA4DF3}"/>
    <cellStyle name="Currency 3" xfId="220" xr:uid="{00000000-0005-0000-0000-000076090000}"/>
    <cellStyle name="Currency 3 10" xfId="221" xr:uid="{00000000-0005-0000-0000-000077090000}"/>
    <cellStyle name="Currency 3 10 2" xfId="36068" xr:uid="{00000000-0005-0000-0000-000078090000}"/>
    <cellStyle name="Currency 3 11" xfId="36067" xr:uid="{00000000-0005-0000-0000-000079090000}"/>
    <cellStyle name="Currency 3 2" xfId="222" xr:uid="{00000000-0005-0000-0000-00007A090000}"/>
    <cellStyle name="Currency 3 2 2" xfId="36069" xr:uid="{00000000-0005-0000-0000-00007B090000}"/>
    <cellStyle name="Currency 3 3" xfId="223" xr:uid="{00000000-0005-0000-0000-00007C090000}"/>
    <cellStyle name="Currency 3 3 10" xfId="36070" xr:uid="{00000000-0005-0000-0000-00007D090000}"/>
    <cellStyle name="Currency 3 3 2" xfId="224" xr:uid="{00000000-0005-0000-0000-00007E090000}"/>
    <cellStyle name="Currency 3 3 2 2" xfId="36071" xr:uid="{00000000-0005-0000-0000-00007F090000}"/>
    <cellStyle name="Currency 3 3 3" xfId="225" xr:uid="{00000000-0005-0000-0000-000080090000}"/>
    <cellStyle name="Currency 3 3 3 10" xfId="36072" xr:uid="{00000000-0005-0000-0000-000081090000}"/>
    <cellStyle name="Currency 3 3 3 2" xfId="226" xr:uid="{00000000-0005-0000-0000-000082090000}"/>
    <cellStyle name="Currency 3 3 3 2 2" xfId="36073" xr:uid="{00000000-0005-0000-0000-000083090000}"/>
    <cellStyle name="Currency 3 3 3 3" xfId="227" xr:uid="{00000000-0005-0000-0000-000084090000}"/>
    <cellStyle name="Currency 3 3 3 3 2" xfId="228" xr:uid="{00000000-0005-0000-0000-000085090000}"/>
    <cellStyle name="Currency 3 3 3 3 2 2" xfId="36075" xr:uid="{00000000-0005-0000-0000-000086090000}"/>
    <cellStyle name="Currency 3 3 3 3 3" xfId="229" xr:uid="{00000000-0005-0000-0000-000087090000}"/>
    <cellStyle name="Currency 3 3 3 3 3 2" xfId="36076" xr:uid="{00000000-0005-0000-0000-000088090000}"/>
    <cellStyle name="Currency 3 3 3 3 4" xfId="230" xr:uid="{00000000-0005-0000-0000-000089090000}"/>
    <cellStyle name="Currency 3 3 3 3 4 2" xfId="36077" xr:uid="{00000000-0005-0000-0000-00008A090000}"/>
    <cellStyle name="Currency 3 3 3 3 5" xfId="231" xr:uid="{00000000-0005-0000-0000-00008B090000}"/>
    <cellStyle name="Currency 3 3 3 3 5 2" xfId="36078" xr:uid="{00000000-0005-0000-0000-00008C090000}"/>
    <cellStyle name="Currency 3 3 3 3 6" xfId="232" xr:uid="{00000000-0005-0000-0000-00008D090000}"/>
    <cellStyle name="Currency 3 3 3 3 6 2" xfId="36079" xr:uid="{00000000-0005-0000-0000-00008E090000}"/>
    <cellStyle name="Currency 3 3 3 3 7" xfId="233" xr:uid="{00000000-0005-0000-0000-00008F090000}"/>
    <cellStyle name="Currency 3 3 3 3 7 2" xfId="36080" xr:uid="{00000000-0005-0000-0000-000090090000}"/>
    <cellStyle name="Currency 3 3 3 3 8" xfId="234" xr:uid="{00000000-0005-0000-0000-000091090000}"/>
    <cellStyle name="Currency 3 3 3 3 8 2" xfId="36081" xr:uid="{00000000-0005-0000-0000-000092090000}"/>
    <cellStyle name="Currency 3 3 3 3 9" xfId="36074" xr:uid="{00000000-0005-0000-0000-000093090000}"/>
    <cellStyle name="Currency 3 3 3 4" xfId="235" xr:uid="{00000000-0005-0000-0000-000094090000}"/>
    <cellStyle name="Currency 3 3 3 4 2" xfId="36082" xr:uid="{00000000-0005-0000-0000-000095090000}"/>
    <cellStyle name="Currency 3 3 3 5" xfId="236" xr:uid="{00000000-0005-0000-0000-000096090000}"/>
    <cellStyle name="Currency 3 3 3 5 2" xfId="36083" xr:uid="{00000000-0005-0000-0000-000097090000}"/>
    <cellStyle name="Currency 3 3 3 6" xfId="237" xr:uid="{00000000-0005-0000-0000-000098090000}"/>
    <cellStyle name="Currency 3 3 3 6 2" xfId="36084" xr:uid="{00000000-0005-0000-0000-000099090000}"/>
    <cellStyle name="Currency 3 3 3 7" xfId="238" xr:uid="{00000000-0005-0000-0000-00009A090000}"/>
    <cellStyle name="Currency 3 3 3 7 2" xfId="36085" xr:uid="{00000000-0005-0000-0000-00009B090000}"/>
    <cellStyle name="Currency 3 3 3 8" xfId="239" xr:uid="{00000000-0005-0000-0000-00009C090000}"/>
    <cellStyle name="Currency 3 3 3 8 2" xfId="36086" xr:uid="{00000000-0005-0000-0000-00009D090000}"/>
    <cellStyle name="Currency 3 3 3 9" xfId="240" xr:uid="{00000000-0005-0000-0000-00009E090000}"/>
    <cellStyle name="Currency 3 3 3 9 2" xfId="36087" xr:uid="{00000000-0005-0000-0000-00009F090000}"/>
    <cellStyle name="Currency 3 3 4" xfId="241" xr:uid="{00000000-0005-0000-0000-0000A0090000}"/>
    <cellStyle name="Currency 3 3 4 2" xfId="36088" xr:uid="{00000000-0005-0000-0000-0000A1090000}"/>
    <cellStyle name="Currency 3 3 5" xfId="242" xr:uid="{00000000-0005-0000-0000-0000A2090000}"/>
    <cellStyle name="Currency 3 3 5 2" xfId="36089" xr:uid="{00000000-0005-0000-0000-0000A3090000}"/>
    <cellStyle name="Currency 3 3 6" xfId="243" xr:uid="{00000000-0005-0000-0000-0000A4090000}"/>
    <cellStyle name="Currency 3 3 6 2" xfId="36090" xr:uid="{00000000-0005-0000-0000-0000A5090000}"/>
    <cellStyle name="Currency 3 3 7" xfId="244" xr:uid="{00000000-0005-0000-0000-0000A6090000}"/>
    <cellStyle name="Currency 3 3 7 2" xfId="36091" xr:uid="{00000000-0005-0000-0000-0000A7090000}"/>
    <cellStyle name="Currency 3 3 8" xfId="245" xr:uid="{00000000-0005-0000-0000-0000A8090000}"/>
    <cellStyle name="Currency 3 3 8 2" xfId="36092" xr:uid="{00000000-0005-0000-0000-0000A9090000}"/>
    <cellStyle name="Currency 3 3 9" xfId="246" xr:uid="{00000000-0005-0000-0000-0000AA090000}"/>
    <cellStyle name="Currency 3 3 9 2" xfId="36093" xr:uid="{00000000-0005-0000-0000-0000AB090000}"/>
    <cellStyle name="Currency 3 4" xfId="247" xr:uid="{00000000-0005-0000-0000-0000AC090000}"/>
    <cellStyle name="Currency 3 4 10" xfId="36094" xr:uid="{00000000-0005-0000-0000-0000AD090000}"/>
    <cellStyle name="Currency 3 4 2" xfId="248" xr:uid="{00000000-0005-0000-0000-0000AE090000}"/>
    <cellStyle name="Currency 3 4 2 2" xfId="36095" xr:uid="{00000000-0005-0000-0000-0000AF090000}"/>
    <cellStyle name="Currency 3 4 3" xfId="249" xr:uid="{00000000-0005-0000-0000-0000B0090000}"/>
    <cellStyle name="Currency 3 4 3 2" xfId="250" xr:uid="{00000000-0005-0000-0000-0000B1090000}"/>
    <cellStyle name="Currency 3 4 3 2 2" xfId="36097" xr:uid="{00000000-0005-0000-0000-0000B2090000}"/>
    <cellStyle name="Currency 3 4 3 3" xfId="251" xr:uid="{00000000-0005-0000-0000-0000B3090000}"/>
    <cellStyle name="Currency 3 4 3 3 2" xfId="36098" xr:uid="{00000000-0005-0000-0000-0000B4090000}"/>
    <cellStyle name="Currency 3 4 3 4" xfId="252" xr:uid="{00000000-0005-0000-0000-0000B5090000}"/>
    <cellStyle name="Currency 3 4 3 4 2" xfId="36099" xr:uid="{00000000-0005-0000-0000-0000B6090000}"/>
    <cellStyle name="Currency 3 4 3 5" xfId="253" xr:uid="{00000000-0005-0000-0000-0000B7090000}"/>
    <cellStyle name="Currency 3 4 3 5 2" xfId="36100" xr:uid="{00000000-0005-0000-0000-0000B8090000}"/>
    <cellStyle name="Currency 3 4 3 6" xfId="254" xr:uid="{00000000-0005-0000-0000-0000B9090000}"/>
    <cellStyle name="Currency 3 4 3 6 2" xfId="36101" xr:uid="{00000000-0005-0000-0000-0000BA090000}"/>
    <cellStyle name="Currency 3 4 3 7" xfId="255" xr:uid="{00000000-0005-0000-0000-0000BB090000}"/>
    <cellStyle name="Currency 3 4 3 7 2" xfId="36102" xr:uid="{00000000-0005-0000-0000-0000BC090000}"/>
    <cellStyle name="Currency 3 4 3 8" xfId="256" xr:uid="{00000000-0005-0000-0000-0000BD090000}"/>
    <cellStyle name="Currency 3 4 3 8 2" xfId="36103" xr:uid="{00000000-0005-0000-0000-0000BE090000}"/>
    <cellStyle name="Currency 3 4 3 9" xfId="36096" xr:uid="{00000000-0005-0000-0000-0000BF090000}"/>
    <cellStyle name="Currency 3 4 4" xfId="257" xr:uid="{00000000-0005-0000-0000-0000C0090000}"/>
    <cellStyle name="Currency 3 4 4 2" xfId="36104" xr:uid="{00000000-0005-0000-0000-0000C1090000}"/>
    <cellStyle name="Currency 3 4 5" xfId="258" xr:uid="{00000000-0005-0000-0000-0000C2090000}"/>
    <cellStyle name="Currency 3 4 5 2" xfId="36105" xr:uid="{00000000-0005-0000-0000-0000C3090000}"/>
    <cellStyle name="Currency 3 4 6" xfId="259" xr:uid="{00000000-0005-0000-0000-0000C4090000}"/>
    <cellStyle name="Currency 3 4 6 2" xfId="36106" xr:uid="{00000000-0005-0000-0000-0000C5090000}"/>
    <cellStyle name="Currency 3 4 7" xfId="260" xr:uid="{00000000-0005-0000-0000-0000C6090000}"/>
    <cellStyle name="Currency 3 4 7 2" xfId="36107" xr:uid="{00000000-0005-0000-0000-0000C7090000}"/>
    <cellStyle name="Currency 3 4 8" xfId="261" xr:uid="{00000000-0005-0000-0000-0000C8090000}"/>
    <cellStyle name="Currency 3 4 8 2" xfId="36108" xr:uid="{00000000-0005-0000-0000-0000C9090000}"/>
    <cellStyle name="Currency 3 4 9" xfId="262" xr:uid="{00000000-0005-0000-0000-0000CA090000}"/>
    <cellStyle name="Currency 3 4 9 2" xfId="36109" xr:uid="{00000000-0005-0000-0000-0000CB090000}"/>
    <cellStyle name="Currency 3 5" xfId="263" xr:uid="{00000000-0005-0000-0000-0000CC090000}"/>
    <cellStyle name="Currency 3 5 2" xfId="36110" xr:uid="{00000000-0005-0000-0000-0000CD090000}"/>
    <cellStyle name="Currency 3 6" xfId="264" xr:uid="{00000000-0005-0000-0000-0000CE090000}"/>
    <cellStyle name="Currency 3 6 2" xfId="36111" xr:uid="{00000000-0005-0000-0000-0000CF090000}"/>
    <cellStyle name="Currency 3 7" xfId="265" xr:uid="{00000000-0005-0000-0000-0000D0090000}"/>
    <cellStyle name="Currency 3 7 2" xfId="36112" xr:uid="{00000000-0005-0000-0000-0000D1090000}"/>
    <cellStyle name="Currency 3 8" xfId="266" xr:uid="{00000000-0005-0000-0000-0000D2090000}"/>
    <cellStyle name="Currency 3 8 2" xfId="36113" xr:uid="{00000000-0005-0000-0000-0000D3090000}"/>
    <cellStyle name="Currency 3 9" xfId="267" xr:uid="{00000000-0005-0000-0000-0000D4090000}"/>
    <cellStyle name="Currency 3 9 2" xfId="36114" xr:uid="{00000000-0005-0000-0000-0000D5090000}"/>
    <cellStyle name="Currency 4" xfId="14592" xr:uid="{00000000-0005-0000-0000-0000D6090000}"/>
    <cellStyle name="Currency 7 2 2" xfId="36893" xr:uid="{00000000-0005-0000-0000-0000D7090000}"/>
    <cellStyle name="Ellenőrzőcella" xfId="36978" builtinId="23" customBuiltin="1"/>
    <cellStyle name="Entrée" xfId="14593" xr:uid="{00000000-0005-0000-0000-0000DA090000}"/>
    <cellStyle name="Euro" xfId="268" xr:uid="{00000000-0005-0000-0000-0000DB090000}"/>
    <cellStyle name="Euro 2" xfId="269" xr:uid="{00000000-0005-0000-0000-0000DC090000}"/>
    <cellStyle name="Euro 3" xfId="35860" xr:uid="{00000000-0005-0000-0000-0000DD090000}"/>
    <cellStyle name="Euro 4" xfId="36911" xr:uid="{00000000-0005-0000-0000-00005F900000}"/>
    <cellStyle name="Excel Built-in Normal" xfId="36912" xr:uid="{00000000-0005-0000-0000-000060900000}"/>
    <cellStyle name="Explanatory Text 2" xfId="3487" xr:uid="{00000000-0005-0000-0000-0000DE090000}"/>
    <cellStyle name="Figyelmeztetés" xfId="36979" builtinId="11" customBuiltin="1"/>
    <cellStyle name="Good 2" xfId="270" xr:uid="{00000000-0005-0000-0000-0000DF090000}"/>
    <cellStyle name="Good 3" xfId="3488" xr:uid="{00000000-0005-0000-0000-0000E0090000}"/>
    <cellStyle name="Heading 1 2" xfId="3489" xr:uid="{00000000-0005-0000-0000-0000E1090000}"/>
    <cellStyle name="Heading 2 2" xfId="3490" xr:uid="{00000000-0005-0000-0000-0000E2090000}"/>
    <cellStyle name="Heading 3 2" xfId="3491" xr:uid="{00000000-0005-0000-0000-0000E3090000}"/>
    <cellStyle name="Heading 4 2" xfId="3492" xr:uid="{00000000-0005-0000-0000-0000E4090000}"/>
    <cellStyle name="Hivatkozás" xfId="36894" builtinId="8" hidden="1"/>
    <cellStyle name="Hivatkozás" xfId="36898" builtinId="8" hidden="1"/>
    <cellStyle name="Hivatkozás" xfId="36938" builtinId="8"/>
    <cellStyle name="Hivatkozott cella" xfId="36977" builtinId="24" customBuiltin="1"/>
    <cellStyle name="Hyperlink" xfId="37120" xr:uid="{5E2679F4-CC61-3D40-8E2E-6D57BDAC66A9}"/>
    <cellStyle name="Hyperlink 2" xfId="271" xr:uid="{00000000-0005-0000-0000-0000E5090000}"/>
    <cellStyle name="Hyperlink 2 2" xfId="36913" xr:uid="{00000000-0005-0000-0000-000061900000}"/>
    <cellStyle name="Hyperlink 3" xfId="35859" xr:uid="{00000000-0005-0000-0000-0000E6090000}"/>
    <cellStyle name="Hypertextový odkaz 2" xfId="36914" xr:uid="{00000000-0005-0000-0000-000062900000}"/>
    <cellStyle name="Hypertextový odkaz 3" xfId="36957" xr:uid="{CAAA6D1B-440D-4850-9F60-C8278DFAFD64}"/>
    <cellStyle name="Input 2" xfId="3493" xr:uid="{00000000-0005-0000-0000-0000EA090000}"/>
    <cellStyle name="Insatisfaisant" xfId="14594" xr:uid="{00000000-0005-0000-0000-0000EB090000}"/>
    <cellStyle name="Jelölőszín 1" xfId="36982" builtinId="29" customBuiltin="1"/>
    <cellStyle name="Jelölőszín 2" xfId="36986" builtinId="33" customBuiltin="1"/>
    <cellStyle name="Jelölőszín 3" xfId="36990" builtinId="37" customBuiltin="1"/>
    <cellStyle name="Jelölőszín 4" xfId="36994" builtinId="41" customBuiltin="1"/>
    <cellStyle name="Jelölőszín 5" xfId="36998" builtinId="45" customBuiltin="1"/>
    <cellStyle name="Jelölőszín 6" xfId="37002" builtinId="49" customBuiltin="1"/>
    <cellStyle name="Jó" xfId="36971" builtinId="26" customBuiltin="1"/>
    <cellStyle name="Kimenet" xfId="36975" builtinId="21" customBuiltin="1"/>
    <cellStyle name="Komma 2" xfId="1" xr:uid="{00000000-0005-0000-0000-0000EC090000}"/>
    <cellStyle name="Komma 2 2" xfId="36915" xr:uid="{00000000-0005-0000-0000-000063900000}"/>
    <cellStyle name="Látott hivatkozás" xfId="36895" builtinId="9" hidden="1"/>
    <cellStyle name="Látott hivatkozás" xfId="36899" builtinId="9" hidden="1"/>
    <cellStyle name="Link 2" xfId="36916" xr:uid="{00000000-0005-0000-0000-000064900000}"/>
    <cellStyle name="Linked Cell 2" xfId="3494" xr:uid="{00000000-0005-0000-0000-0000ED090000}"/>
    <cellStyle name="Magyarázó szöveg" xfId="36980" builtinId="53" customBuiltin="1"/>
    <cellStyle name="Měna 2" xfId="8" xr:uid="{00000000-0005-0000-0000-0000EE090000}"/>
    <cellStyle name="Měna 2 2" xfId="36917" xr:uid="{00000000-0005-0000-0000-000065900000}"/>
    <cellStyle name="Měna 3" xfId="36905" xr:uid="{A554CEB8-E541-4F17-9913-856A6E271633}"/>
    <cellStyle name="Měna 3 2" xfId="36918" xr:uid="{00000000-0005-0000-0000-000066900000}"/>
    <cellStyle name="Měna 4" xfId="36963" xr:uid="{CDE8F2B9-3AEE-4E3B-85B0-DFEEB459FA88}"/>
    <cellStyle name="Neutral 2" xfId="3495" xr:uid="{00000000-0005-0000-0000-0000EF090000}"/>
    <cellStyle name="Neutre" xfId="14595" xr:uid="{00000000-0005-0000-0000-0000F0090000}"/>
    <cellStyle name="Normal" xfId="36941" xr:uid="{AD329E8A-690B-42B8-AF56-7749DD7F246D}"/>
    <cellStyle name="Normál" xfId="0" builtinId="0"/>
    <cellStyle name="Normal 10" xfId="272" xr:uid="{00000000-0005-0000-0000-0000F1090000}"/>
    <cellStyle name="Normal 10 2" xfId="7" xr:uid="{00000000-0005-0000-0000-0000F2090000}"/>
    <cellStyle name="Normal 10 2 2" xfId="35853" xr:uid="{00000000-0005-0000-0000-0000F3090000}"/>
    <cellStyle name="Normal 10 2 3" xfId="273" xr:uid="{00000000-0005-0000-0000-0000F4090000}"/>
    <cellStyle name="Normal 10 2 4" xfId="36919" xr:uid="{00000000-0005-0000-0000-000067900000}"/>
    <cellStyle name="Normal 10 2 5" xfId="36954" xr:uid="{D3DA11B3-961E-4832-844F-D88B5D7F0D2D}"/>
    <cellStyle name="Normal 105" xfId="35861" xr:uid="{00000000-0005-0000-0000-0000F5090000}"/>
    <cellStyle name="Normal 107" xfId="35858" xr:uid="{00000000-0005-0000-0000-0000F6090000}"/>
    <cellStyle name="Normal 11" xfId="274" xr:uid="{00000000-0005-0000-0000-0000F7090000}"/>
    <cellStyle name="Normal 11 2" xfId="275" xr:uid="{00000000-0005-0000-0000-0000F8090000}"/>
    <cellStyle name="Normal 116 2 2" xfId="36892" xr:uid="{00000000-0005-0000-0000-0000F9090000}"/>
    <cellStyle name="Normal 12" xfId="276" xr:uid="{00000000-0005-0000-0000-0000FA090000}"/>
    <cellStyle name="Normal 12 2" xfId="277" xr:uid="{00000000-0005-0000-0000-0000FB090000}"/>
    <cellStyle name="Normal 13" xfId="278" xr:uid="{00000000-0005-0000-0000-0000FC090000}"/>
    <cellStyle name="Normal 13 2" xfId="279" xr:uid="{00000000-0005-0000-0000-0000FD090000}"/>
    <cellStyle name="Normal 14" xfId="280" xr:uid="{00000000-0005-0000-0000-0000FE090000}"/>
    <cellStyle name="Normal 14 2" xfId="281" xr:uid="{00000000-0005-0000-0000-0000FF090000}"/>
    <cellStyle name="Normal 14 3" xfId="282" xr:uid="{00000000-0005-0000-0000-0000000A0000}"/>
    <cellStyle name="Normal 15" xfId="283" xr:uid="{00000000-0005-0000-0000-0000010A0000}"/>
    <cellStyle name="Normal 15 2" xfId="284" xr:uid="{00000000-0005-0000-0000-0000020A0000}"/>
    <cellStyle name="Normal 15 3" xfId="285" xr:uid="{00000000-0005-0000-0000-0000030A0000}"/>
    <cellStyle name="Normal 16" xfId="286" xr:uid="{00000000-0005-0000-0000-0000040A0000}"/>
    <cellStyle name="Normal 16 2" xfId="287" xr:uid="{00000000-0005-0000-0000-0000050A0000}"/>
    <cellStyle name="Normal 17" xfId="288" xr:uid="{00000000-0005-0000-0000-0000060A0000}"/>
    <cellStyle name="Normal 17 2" xfId="289" xr:uid="{00000000-0005-0000-0000-0000070A0000}"/>
    <cellStyle name="Normal 17 3" xfId="290" xr:uid="{00000000-0005-0000-0000-0000080A0000}"/>
    <cellStyle name="Normal 18" xfId="291" xr:uid="{00000000-0005-0000-0000-0000090A0000}"/>
    <cellStyle name="Normal 18 10" xfId="292" xr:uid="{00000000-0005-0000-0000-00000A0A0000}"/>
    <cellStyle name="Normal 18 10 2" xfId="3496" xr:uid="{00000000-0005-0000-0000-00000B0A0000}"/>
    <cellStyle name="Normal 18 10 2 2" xfId="3497" xr:uid="{00000000-0005-0000-0000-00000C0A0000}"/>
    <cellStyle name="Normal 18 10 2 2 2" xfId="14598" xr:uid="{00000000-0005-0000-0000-00000D0A0000}"/>
    <cellStyle name="Normal 18 10 2 2 3" xfId="14597" xr:uid="{00000000-0005-0000-0000-00000E0A0000}"/>
    <cellStyle name="Normal 18 10 2 3" xfId="14599" xr:uid="{00000000-0005-0000-0000-00000F0A0000}"/>
    <cellStyle name="Normal 18 10 2 4" xfId="14596" xr:uid="{00000000-0005-0000-0000-0000100A0000}"/>
    <cellStyle name="Normal 18 10 3" xfId="3498" xr:uid="{00000000-0005-0000-0000-0000110A0000}"/>
    <cellStyle name="Normal 18 10 3 2" xfId="3499" xr:uid="{00000000-0005-0000-0000-0000120A0000}"/>
    <cellStyle name="Normal 18 10 3 2 2" xfId="14601" xr:uid="{00000000-0005-0000-0000-0000130A0000}"/>
    <cellStyle name="Normal 18 10 3 3" xfId="14602" xr:uid="{00000000-0005-0000-0000-0000140A0000}"/>
    <cellStyle name="Normal 18 10 3 4" xfId="14600" xr:uid="{00000000-0005-0000-0000-0000150A0000}"/>
    <cellStyle name="Normal 18 10 4" xfId="3500" xr:uid="{00000000-0005-0000-0000-0000160A0000}"/>
    <cellStyle name="Normal 18 10 4 2" xfId="14604" xr:uid="{00000000-0005-0000-0000-0000170A0000}"/>
    <cellStyle name="Normal 18 10 4 3" xfId="14603" xr:uid="{00000000-0005-0000-0000-0000180A0000}"/>
    <cellStyle name="Normal 18 10 5" xfId="14605" xr:uid="{00000000-0005-0000-0000-0000190A0000}"/>
    <cellStyle name="Normal 18 11" xfId="293" xr:uid="{00000000-0005-0000-0000-00001A0A0000}"/>
    <cellStyle name="Normal 18 11 2" xfId="3501" xr:uid="{00000000-0005-0000-0000-00001B0A0000}"/>
    <cellStyle name="Normal 18 11 2 2" xfId="3502" xr:uid="{00000000-0005-0000-0000-00001C0A0000}"/>
    <cellStyle name="Normal 18 11 2 2 2" xfId="14608" xr:uid="{00000000-0005-0000-0000-00001D0A0000}"/>
    <cellStyle name="Normal 18 11 2 2 3" xfId="14607" xr:uid="{00000000-0005-0000-0000-00001E0A0000}"/>
    <cellStyle name="Normal 18 11 2 3" xfId="14609" xr:uid="{00000000-0005-0000-0000-00001F0A0000}"/>
    <cellStyle name="Normal 18 11 2 4" xfId="14606" xr:uid="{00000000-0005-0000-0000-0000200A0000}"/>
    <cellStyle name="Normal 18 11 3" xfId="3503" xr:uid="{00000000-0005-0000-0000-0000210A0000}"/>
    <cellStyle name="Normal 18 11 3 2" xfId="14611" xr:uid="{00000000-0005-0000-0000-0000220A0000}"/>
    <cellStyle name="Normal 18 11 3 3" xfId="14610" xr:uid="{00000000-0005-0000-0000-0000230A0000}"/>
    <cellStyle name="Normal 18 11 4" xfId="14612" xr:uid="{00000000-0005-0000-0000-0000240A0000}"/>
    <cellStyle name="Normal 18 12" xfId="294" xr:uid="{00000000-0005-0000-0000-0000250A0000}"/>
    <cellStyle name="Normal 18 12 2" xfId="3504" xr:uid="{00000000-0005-0000-0000-0000260A0000}"/>
    <cellStyle name="Normal 18 12 2 2" xfId="3505" xr:uid="{00000000-0005-0000-0000-0000270A0000}"/>
    <cellStyle name="Normal 18 12 2 2 2" xfId="14615" xr:uid="{00000000-0005-0000-0000-0000280A0000}"/>
    <cellStyle name="Normal 18 12 2 2 3" xfId="14614" xr:uid="{00000000-0005-0000-0000-0000290A0000}"/>
    <cellStyle name="Normal 18 12 2 3" xfId="14616" xr:uid="{00000000-0005-0000-0000-00002A0A0000}"/>
    <cellStyle name="Normal 18 12 2 4" xfId="14613" xr:uid="{00000000-0005-0000-0000-00002B0A0000}"/>
    <cellStyle name="Normal 18 12 3" xfId="3506" xr:uid="{00000000-0005-0000-0000-00002C0A0000}"/>
    <cellStyle name="Normal 18 12 3 2" xfId="14618" xr:uid="{00000000-0005-0000-0000-00002D0A0000}"/>
    <cellStyle name="Normal 18 12 3 3" xfId="14617" xr:uid="{00000000-0005-0000-0000-00002E0A0000}"/>
    <cellStyle name="Normal 18 12 4" xfId="14619" xr:uid="{00000000-0005-0000-0000-00002F0A0000}"/>
    <cellStyle name="Normal 18 13" xfId="3507" xr:uid="{00000000-0005-0000-0000-0000300A0000}"/>
    <cellStyle name="Normal 18 13 2" xfId="3508" xr:uid="{00000000-0005-0000-0000-0000310A0000}"/>
    <cellStyle name="Normal 18 13 2 2" xfId="14622" xr:uid="{00000000-0005-0000-0000-0000320A0000}"/>
    <cellStyle name="Normal 18 13 2 3" xfId="14621" xr:uid="{00000000-0005-0000-0000-0000330A0000}"/>
    <cellStyle name="Normal 18 13 3" xfId="14623" xr:uid="{00000000-0005-0000-0000-0000340A0000}"/>
    <cellStyle name="Normal 18 13 4" xfId="14620" xr:uid="{00000000-0005-0000-0000-0000350A0000}"/>
    <cellStyle name="Normal 18 14" xfId="3509" xr:uid="{00000000-0005-0000-0000-0000360A0000}"/>
    <cellStyle name="Normal 18 14 2" xfId="14625" xr:uid="{00000000-0005-0000-0000-0000370A0000}"/>
    <cellStyle name="Normal 18 14 3" xfId="14624" xr:uid="{00000000-0005-0000-0000-0000380A0000}"/>
    <cellStyle name="Normal 18 15" xfId="14626" xr:uid="{00000000-0005-0000-0000-0000390A0000}"/>
    <cellStyle name="Normal 18 2" xfId="295" xr:uid="{00000000-0005-0000-0000-00003A0A0000}"/>
    <cellStyle name="Normal 18 2 10" xfId="296" xr:uid="{00000000-0005-0000-0000-00003B0A0000}"/>
    <cellStyle name="Normal 18 2 10 2" xfId="3510" xr:uid="{00000000-0005-0000-0000-00003C0A0000}"/>
    <cellStyle name="Normal 18 2 10 2 2" xfId="3511" xr:uid="{00000000-0005-0000-0000-00003D0A0000}"/>
    <cellStyle name="Normal 18 2 10 2 2 2" xfId="14629" xr:uid="{00000000-0005-0000-0000-00003E0A0000}"/>
    <cellStyle name="Normal 18 2 10 2 2 3" xfId="14628" xr:uid="{00000000-0005-0000-0000-00003F0A0000}"/>
    <cellStyle name="Normal 18 2 10 2 3" xfId="14630" xr:uid="{00000000-0005-0000-0000-0000400A0000}"/>
    <cellStyle name="Normal 18 2 10 2 4" xfId="14627" xr:uid="{00000000-0005-0000-0000-0000410A0000}"/>
    <cellStyle name="Normal 18 2 10 3" xfId="3512" xr:uid="{00000000-0005-0000-0000-0000420A0000}"/>
    <cellStyle name="Normal 18 2 10 3 2" xfId="14632" xr:uid="{00000000-0005-0000-0000-0000430A0000}"/>
    <cellStyle name="Normal 18 2 10 3 3" xfId="14631" xr:uid="{00000000-0005-0000-0000-0000440A0000}"/>
    <cellStyle name="Normal 18 2 10 4" xfId="14633" xr:uid="{00000000-0005-0000-0000-0000450A0000}"/>
    <cellStyle name="Normal 18 2 11" xfId="297" xr:uid="{00000000-0005-0000-0000-0000460A0000}"/>
    <cellStyle name="Normal 18 2 11 2" xfId="3513" xr:uid="{00000000-0005-0000-0000-0000470A0000}"/>
    <cellStyle name="Normal 18 2 11 2 2" xfId="3514" xr:uid="{00000000-0005-0000-0000-0000480A0000}"/>
    <cellStyle name="Normal 18 2 11 2 2 2" xfId="14636" xr:uid="{00000000-0005-0000-0000-0000490A0000}"/>
    <cellStyle name="Normal 18 2 11 2 2 3" xfId="14635" xr:uid="{00000000-0005-0000-0000-00004A0A0000}"/>
    <cellStyle name="Normal 18 2 11 2 3" xfId="14637" xr:uid="{00000000-0005-0000-0000-00004B0A0000}"/>
    <cellStyle name="Normal 18 2 11 2 4" xfId="14634" xr:uid="{00000000-0005-0000-0000-00004C0A0000}"/>
    <cellStyle name="Normal 18 2 11 3" xfId="3515" xr:uid="{00000000-0005-0000-0000-00004D0A0000}"/>
    <cellStyle name="Normal 18 2 11 3 2" xfId="14639" xr:uid="{00000000-0005-0000-0000-00004E0A0000}"/>
    <cellStyle name="Normal 18 2 11 3 3" xfId="14638" xr:uid="{00000000-0005-0000-0000-00004F0A0000}"/>
    <cellStyle name="Normal 18 2 11 4" xfId="14640" xr:uid="{00000000-0005-0000-0000-0000500A0000}"/>
    <cellStyle name="Normal 18 2 12" xfId="3516" xr:uid="{00000000-0005-0000-0000-0000510A0000}"/>
    <cellStyle name="Normal 18 2 12 2" xfId="3517" xr:uid="{00000000-0005-0000-0000-0000520A0000}"/>
    <cellStyle name="Normal 18 2 12 2 2" xfId="14643" xr:uid="{00000000-0005-0000-0000-0000530A0000}"/>
    <cellStyle name="Normal 18 2 12 2 3" xfId="14642" xr:uid="{00000000-0005-0000-0000-0000540A0000}"/>
    <cellStyle name="Normal 18 2 12 3" xfId="14644" xr:uid="{00000000-0005-0000-0000-0000550A0000}"/>
    <cellStyle name="Normal 18 2 12 4" xfId="14641" xr:uid="{00000000-0005-0000-0000-0000560A0000}"/>
    <cellStyle name="Normal 18 2 13" xfId="3518" xr:uid="{00000000-0005-0000-0000-0000570A0000}"/>
    <cellStyle name="Normal 18 2 13 2" xfId="14646" xr:uid="{00000000-0005-0000-0000-0000580A0000}"/>
    <cellStyle name="Normal 18 2 13 3" xfId="14645" xr:uid="{00000000-0005-0000-0000-0000590A0000}"/>
    <cellStyle name="Normal 18 2 14" xfId="14647" xr:uid="{00000000-0005-0000-0000-00005A0A0000}"/>
    <cellStyle name="Normal 18 2 2" xfId="298" xr:uid="{00000000-0005-0000-0000-00005B0A0000}"/>
    <cellStyle name="Normal 18 2 2 10" xfId="3519" xr:uid="{00000000-0005-0000-0000-00005C0A0000}"/>
    <cellStyle name="Normal 18 2 2 10 2" xfId="3520" xr:uid="{00000000-0005-0000-0000-00005D0A0000}"/>
    <cellStyle name="Normal 18 2 2 10 2 2" xfId="14650" xr:uid="{00000000-0005-0000-0000-00005E0A0000}"/>
    <cellStyle name="Normal 18 2 2 10 2 3" xfId="14649" xr:uid="{00000000-0005-0000-0000-00005F0A0000}"/>
    <cellStyle name="Normal 18 2 2 10 3" xfId="14651" xr:uid="{00000000-0005-0000-0000-0000600A0000}"/>
    <cellStyle name="Normal 18 2 2 10 4" xfId="14648" xr:uid="{00000000-0005-0000-0000-0000610A0000}"/>
    <cellStyle name="Normal 18 2 2 11" xfId="3521" xr:uid="{00000000-0005-0000-0000-0000620A0000}"/>
    <cellStyle name="Normal 18 2 2 11 2" xfId="14653" xr:uid="{00000000-0005-0000-0000-0000630A0000}"/>
    <cellStyle name="Normal 18 2 2 11 3" xfId="14652" xr:uid="{00000000-0005-0000-0000-0000640A0000}"/>
    <cellStyle name="Normal 18 2 2 12" xfId="14654" xr:uid="{00000000-0005-0000-0000-0000650A0000}"/>
    <cellStyle name="Normal 18 2 2 2" xfId="299" xr:uid="{00000000-0005-0000-0000-0000660A0000}"/>
    <cellStyle name="Normal 18 2 2 2 10" xfId="14655" xr:uid="{00000000-0005-0000-0000-0000670A0000}"/>
    <cellStyle name="Normal 18 2 2 2 2" xfId="300" xr:uid="{00000000-0005-0000-0000-0000680A0000}"/>
    <cellStyle name="Normal 18 2 2 2 2 2" xfId="301" xr:uid="{00000000-0005-0000-0000-0000690A0000}"/>
    <cellStyle name="Normal 18 2 2 2 2 2 2" xfId="302" xr:uid="{00000000-0005-0000-0000-00006A0A0000}"/>
    <cellStyle name="Normal 18 2 2 2 2 2 2 2" xfId="3522" xr:uid="{00000000-0005-0000-0000-00006B0A0000}"/>
    <cellStyle name="Normal 18 2 2 2 2 2 2 2 2" xfId="3523" xr:uid="{00000000-0005-0000-0000-00006C0A0000}"/>
    <cellStyle name="Normal 18 2 2 2 2 2 2 2 2 2" xfId="14658" xr:uid="{00000000-0005-0000-0000-00006D0A0000}"/>
    <cellStyle name="Normal 18 2 2 2 2 2 2 2 2 3" xfId="14657" xr:uid="{00000000-0005-0000-0000-00006E0A0000}"/>
    <cellStyle name="Normal 18 2 2 2 2 2 2 2 3" xfId="14659" xr:uid="{00000000-0005-0000-0000-00006F0A0000}"/>
    <cellStyle name="Normal 18 2 2 2 2 2 2 2 4" xfId="14656" xr:uid="{00000000-0005-0000-0000-0000700A0000}"/>
    <cellStyle name="Normal 18 2 2 2 2 2 2 3" xfId="3524" xr:uid="{00000000-0005-0000-0000-0000710A0000}"/>
    <cellStyle name="Normal 18 2 2 2 2 2 2 3 2" xfId="3525" xr:uid="{00000000-0005-0000-0000-0000720A0000}"/>
    <cellStyle name="Normal 18 2 2 2 2 2 2 3 2 2" xfId="14661" xr:uid="{00000000-0005-0000-0000-0000730A0000}"/>
    <cellStyle name="Normal 18 2 2 2 2 2 2 3 3" xfId="14662" xr:uid="{00000000-0005-0000-0000-0000740A0000}"/>
    <cellStyle name="Normal 18 2 2 2 2 2 2 3 4" xfId="14660" xr:uid="{00000000-0005-0000-0000-0000750A0000}"/>
    <cellStyle name="Normal 18 2 2 2 2 2 2 4" xfId="3526" xr:uid="{00000000-0005-0000-0000-0000760A0000}"/>
    <cellStyle name="Normal 18 2 2 2 2 2 2 4 2" xfId="14664" xr:uid="{00000000-0005-0000-0000-0000770A0000}"/>
    <cellStyle name="Normal 18 2 2 2 2 2 2 4 3" xfId="14663" xr:uid="{00000000-0005-0000-0000-0000780A0000}"/>
    <cellStyle name="Normal 18 2 2 2 2 2 2 5" xfId="14665" xr:uid="{00000000-0005-0000-0000-0000790A0000}"/>
    <cellStyle name="Normal 18 2 2 2 2 2 3" xfId="3527" xr:uid="{00000000-0005-0000-0000-00007A0A0000}"/>
    <cellStyle name="Normal 18 2 2 2 2 2 3 2" xfId="3528" xr:uid="{00000000-0005-0000-0000-00007B0A0000}"/>
    <cellStyle name="Normal 18 2 2 2 2 2 3 2 2" xfId="14668" xr:uid="{00000000-0005-0000-0000-00007C0A0000}"/>
    <cellStyle name="Normal 18 2 2 2 2 2 3 2 3" xfId="14667" xr:uid="{00000000-0005-0000-0000-00007D0A0000}"/>
    <cellStyle name="Normal 18 2 2 2 2 2 3 3" xfId="14669" xr:uid="{00000000-0005-0000-0000-00007E0A0000}"/>
    <cellStyle name="Normal 18 2 2 2 2 2 3 4" xfId="14666" xr:uid="{00000000-0005-0000-0000-00007F0A0000}"/>
    <cellStyle name="Normal 18 2 2 2 2 2 4" xfId="3529" xr:uid="{00000000-0005-0000-0000-0000800A0000}"/>
    <cellStyle name="Normal 18 2 2 2 2 2 4 2" xfId="3530" xr:uid="{00000000-0005-0000-0000-0000810A0000}"/>
    <cellStyle name="Normal 18 2 2 2 2 2 4 2 2" xfId="14671" xr:uid="{00000000-0005-0000-0000-0000820A0000}"/>
    <cellStyle name="Normal 18 2 2 2 2 2 4 3" xfId="14672" xr:uid="{00000000-0005-0000-0000-0000830A0000}"/>
    <cellStyle name="Normal 18 2 2 2 2 2 4 4" xfId="14670" xr:uid="{00000000-0005-0000-0000-0000840A0000}"/>
    <cellStyle name="Normal 18 2 2 2 2 2 5" xfId="3531" xr:uid="{00000000-0005-0000-0000-0000850A0000}"/>
    <cellStyle name="Normal 18 2 2 2 2 2 5 2" xfId="14674" xr:uid="{00000000-0005-0000-0000-0000860A0000}"/>
    <cellStyle name="Normal 18 2 2 2 2 2 5 3" xfId="14673" xr:uid="{00000000-0005-0000-0000-0000870A0000}"/>
    <cellStyle name="Normal 18 2 2 2 2 2 6" xfId="14675" xr:uid="{00000000-0005-0000-0000-0000880A0000}"/>
    <cellStyle name="Normal 18 2 2 2 2 3" xfId="303" xr:uid="{00000000-0005-0000-0000-0000890A0000}"/>
    <cellStyle name="Normal 18 2 2 2 2 3 2" xfId="304" xr:uid="{00000000-0005-0000-0000-00008A0A0000}"/>
    <cellStyle name="Normal 18 2 2 2 2 3 2 2" xfId="3532" xr:uid="{00000000-0005-0000-0000-00008B0A0000}"/>
    <cellStyle name="Normal 18 2 2 2 2 3 2 2 2" xfId="3533" xr:uid="{00000000-0005-0000-0000-00008C0A0000}"/>
    <cellStyle name="Normal 18 2 2 2 2 3 2 2 2 2" xfId="14678" xr:uid="{00000000-0005-0000-0000-00008D0A0000}"/>
    <cellStyle name="Normal 18 2 2 2 2 3 2 2 2 3" xfId="14677" xr:uid="{00000000-0005-0000-0000-00008E0A0000}"/>
    <cellStyle name="Normal 18 2 2 2 2 3 2 2 3" xfId="14679" xr:uid="{00000000-0005-0000-0000-00008F0A0000}"/>
    <cellStyle name="Normal 18 2 2 2 2 3 2 2 4" xfId="14676" xr:uid="{00000000-0005-0000-0000-0000900A0000}"/>
    <cellStyle name="Normal 18 2 2 2 2 3 2 3" xfId="3534" xr:uid="{00000000-0005-0000-0000-0000910A0000}"/>
    <cellStyle name="Normal 18 2 2 2 2 3 2 3 2" xfId="3535" xr:uid="{00000000-0005-0000-0000-0000920A0000}"/>
    <cellStyle name="Normal 18 2 2 2 2 3 2 3 2 2" xfId="14681" xr:uid="{00000000-0005-0000-0000-0000930A0000}"/>
    <cellStyle name="Normal 18 2 2 2 2 3 2 3 3" xfId="14682" xr:uid="{00000000-0005-0000-0000-0000940A0000}"/>
    <cellStyle name="Normal 18 2 2 2 2 3 2 3 4" xfId="14680" xr:uid="{00000000-0005-0000-0000-0000950A0000}"/>
    <cellStyle name="Normal 18 2 2 2 2 3 2 4" xfId="3536" xr:uid="{00000000-0005-0000-0000-0000960A0000}"/>
    <cellStyle name="Normal 18 2 2 2 2 3 2 4 2" xfId="14684" xr:uid="{00000000-0005-0000-0000-0000970A0000}"/>
    <cellStyle name="Normal 18 2 2 2 2 3 2 4 3" xfId="14683" xr:uid="{00000000-0005-0000-0000-0000980A0000}"/>
    <cellStyle name="Normal 18 2 2 2 2 3 2 5" xfId="14685" xr:uid="{00000000-0005-0000-0000-0000990A0000}"/>
    <cellStyle name="Normal 18 2 2 2 2 3 3" xfId="3537" xr:uid="{00000000-0005-0000-0000-00009A0A0000}"/>
    <cellStyle name="Normal 18 2 2 2 2 3 3 2" xfId="3538" xr:uid="{00000000-0005-0000-0000-00009B0A0000}"/>
    <cellStyle name="Normal 18 2 2 2 2 3 3 2 2" xfId="14688" xr:uid="{00000000-0005-0000-0000-00009C0A0000}"/>
    <cellStyle name="Normal 18 2 2 2 2 3 3 2 3" xfId="14687" xr:uid="{00000000-0005-0000-0000-00009D0A0000}"/>
    <cellStyle name="Normal 18 2 2 2 2 3 3 3" xfId="14689" xr:uid="{00000000-0005-0000-0000-00009E0A0000}"/>
    <cellStyle name="Normal 18 2 2 2 2 3 3 4" xfId="14686" xr:uid="{00000000-0005-0000-0000-00009F0A0000}"/>
    <cellStyle name="Normal 18 2 2 2 2 3 4" xfId="3539" xr:uid="{00000000-0005-0000-0000-0000A00A0000}"/>
    <cellStyle name="Normal 18 2 2 2 2 3 4 2" xfId="3540" xr:uid="{00000000-0005-0000-0000-0000A10A0000}"/>
    <cellStyle name="Normal 18 2 2 2 2 3 4 2 2" xfId="14691" xr:uid="{00000000-0005-0000-0000-0000A20A0000}"/>
    <cellStyle name="Normal 18 2 2 2 2 3 4 3" xfId="14692" xr:uid="{00000000-0005-0000-0000-0000A30A0000}"/>
    <cellStyle name="Normal 18 2 2 2 2 3 4 4" xfId="14690" xr:uid="{00000000-0005-0000-0000-0000A40A0000}"/>
    <cellStyle name="Normal 18 2 2 2 2 3 5" xfId="3541" xr:uid="{00000000-0005-0000-0000-0000A50A0000}"/>
    <cellStyle name="Normal 18 2 2 2 2 3 5 2" xfId="14694" xr:uid="{00000000-0005-0000-0000-0000A60A0000}"/>
    <cellStyle name="Normal 18 2 2 2 2 3 5 3" xfId="14693" xr:uid="{00000000-0005-0000-0000-0000A70A0000}"/>
    <cellStyle name="Normal 18 2 2 2 2 3 6" xfId="14695" xr:uid="{00000000-0005-0000-0000-0000A80A0000}"/>
    <cellStyle name="Normal 18 2 2 2 2 4" xfId="305" xr:uid="{00000000-0005-0000-0000-0000A90A0000}"/>
    <cellStyle name="Normal 18 2 2 2 2 4 2" xfId="3542" xr:uid="{00000000-0005-0000-0000-0000AA0A0000}"/>
    <cellStyle name="Normal 18 2 2 2 2 4 2 2" xfId="3543" xr:uid="{00000000-0005-0000-0000-0000AB0A0000}"/>
    <cellStyle name="Normal 18 2 2 2 2 4 2 2 2" xfId="14698" xr:uid="{00000000-0005-0000-0000-0000AC0A0000}"/>
    <cellStyle name="Normal 18 2 2 2 2 4 2 2 3" xfId="14697" xr:uid="{00000000-0005-0000-0000-0000AD0A0000}"/>
    <cellStyle name="Normal 18 2 2 2 2 4 2 3" xfId="14699" xr:uid="{00000000-0005-0000-0000-0000AE0A0000}"/>
    <cellStyle name="Normal 18 2 2 2 2 4 2 4" xfId="14696" xr:uid="{00000000-0005-0000-0000-0000AF0A0000}"/>
    <cellStyle name="Normal 18 2 2 2 2 4 3" xfId="3544" xr:uid="{00000000-0005-0000-0000-0000B00A0000}"/>
    <cellStyle name="Normal 18 2 2 2 2 4 3 2" xfId="3545" xr:uid="{00000000-0005-0000-0000-0000B10A0000}"/>
    <cellStyle name="Normal 18 2 2 2 2 4 3 2 2" xfId="14701" xr:uid="{00000000-0005-0000-0000-0000B20A0000}"/>
    <cellStyle name="Normal 18 2 2 2 2 4 3 3" xfId="14702" xr:uid="{00000000-0005-0000-0000-0000B30A0000}"/>
    <cellStyle name="Normal 18 2 2 2 2 4 3 4" xfId="14700" xr:uid="{00000000-0005-0000-0000-0000B40A0000}"/>
    <cellStyle name="Normal 18 2 2 2 2 4 4" xfId="3546" xr:uid="{00000000-0005-0000-0000-0000B50A0000}"/>
    <cellStyle name="Normal 18 2 2 2 2 4 4 2" xfId="14704" xr:uid="{00000000-0005-0000-0000-0000B60A0000}"/>
    <cellStyle name="Normal 18 2 2 2 2 4 4 3" xfId="14703" xr:uid="{00000000-0005-0000-0000-0000B70A0000}"/>
    <cellStyle name="Normal 18 2 2 2 2 4 5" xfId="14705" xr:uid="{00000000-0005-0000-0000-0000B80A0000}"/>
    <cellStyle name="Normal 18 2 2 2 2 5" xfId="306" xr:uid="{00000000-0005-0000-0000-0000B90A0000}"/>
    <cellStyle name="Normal 18 2 2 2 2 5 2" xfId="3547" xr:uid="{00000000-0005-0000-0000-0000BA0A0000}"/>
    <cellStyle name="Normal 18 2 2 2 2 5 2 2" xfId="3548" xr:uid="{00000000-0005-0000-0000-0000BB0A0000}"/>
    <cellStyle name="Normal 18 2 2 2 2 5 2 2 2" xfId="14708" xr:uid="{00000000-0005-0000-0000-0000BC0A0000}"/>
    <cellStyle name="Normal 18 2 2 2 2 5 2 2 3" xfId="14707" xr:uid="{00000000-0005-0000-0000-0000BD0A0000}"/>
    <cellStyle name="Normal 18 2 2 2 2 5 2 3" xfId="14709" xr:uid="{00000000-0005-0000-0000-0000BE0A0000}"/>
    <cellStyle name="Normal 18 2 2 2 2 5 2 4" xfId="14706" xr:uid="{00000000-0005-0000-0000-0000BF0A0000}"/>
    <cellStyle name="Normal 18 2 2 2 2 5 3" xfId="3549" xr:uid="{00000000-0005-0000-0000-0000C00A0000}"/>
    <cellStyle name="Normal 18 2 2 2 2 5 3 2" xfId="14711" xr:uid="{00000000-0005-0000-0000-0000C10A0000}"/>
    <cellStyle name="Normal 18 2 2 2 2 5 3 3" xfId="14710" xr:uid="{00000000-0005-0000-0000-0000C20A0000}"/>
    <cellStyle name="Normal 18 2 2 2 2 5 4" xfId="14712" xr:uid="{00000000-0005-0000-0000-0000C30A0000}"/>
    <cellStyle name="Normal 18 2 2 2 2 6" xfId="307" xr:uid="{00000000-0005-0000-0000-0000C40A0000}"/>
    <cellStyle name="Normal 18 2 2 2 2 6 2" xfId="3550" xr:uid="{00000000-0005-0000-0000-0000C50A0000}"/>
    <cellStyle name="Normal 18 2 2 2 2 6 2 2" xfId="3551" xr:uid="{00000000-0005-0000-0000-0000C60A0000}"/>
    <cellStyle name="Normal 18 2 2 2 2 6 2 2 2" xfId="14715" xr:uid="{00000000-0005-0000-0000-0000C70A0000}"/>
    <cellStyle name="Normal 18 2 2 2 2 6 2 2 3" xfId="14714" xr:uid="{00000000-0005-0000-0000-0000C80A0000}"/>
    <cellStyle name="Normal 18 2 2 2 2 6 2 3" xfId="14716" xr:uid="{00000000-0005-0000-0000-0000C90A0000}"/>
    <cellStyle name="Normal 18 2 2 2 2 6 2 4" xfId="14713" xr:uid="{00000000-0005-0000-0000-0000CA0A0000}"/>
    <cellStyle name="Normal 18 2 2 2 2 6 3" xfId="3552" xr:uid="{00000000-0005-0000-0000-0000CB0A0000}"/>
    <cellStyle name="Normal 18 2 2 2 2 6 3 2" xfId="14718" xr:uid="{00000000-0005-0000-0000-0000CC0A0000}"/>
    <cellStyle name="Normal 18 2 2 2 2 6 3 3" xfId="14717" xr:uid="{00000000-0005-0000-0000-0000CD0A0000}"/>
    <cellStyle name="Normal 18 2 2 2 2 6 4" xfId="14719" xr:uid="{00000000-0005-0000-0000-0000CE0A0000}"/>
    <cellStyle name="Normal 18 2 2 2 2 7" xfId="3553" xr:uid="{00000000-0005-0000-0000-0000CF0A0000}"/>
    <cellStyle name="Normal 18 2 2 2 2 7 2" xfId="3554" xr:uid="{00000000-0005-0000-0000-0000D00A0000}"/>
    <cellStyle name="Normal 18 2 2 2 2 7 2 2" xfId="14722" xr:uid="{00000000-0005-0000-0000-0000D10A0000}"/>
    <cellStyle name="Normal 18 2 2 2 2 7 2 3" xfId="14721" xr:uid="{00000000-0005-0000-0000-0000D20A0000}"/>
    <cellStyle name="Normal 18 2 2 2 2 7 3" xfId="14723" xr:uid="{00000000-0005-0000-0000-0000D30A0000}"/>
    <cellStyle name="Normal 18 2 2 2 2 7 4" xfId="14720" xr:uid="{00000000-0005-0000-0000-0000D40A0000}"/>
    <cellStyle name="Normal 18 2 2 2 2 8" xfId="3555" xr:uid="{00000000-0005-0000-0000-0000D50A0000}"/>
    <cellStyle name="Normal 18 2 2 2 2 8 2" xfId="14725" xr:uid="{00000000-0005-0000-0000-0000D60A0000}"/>
    <cellStyle name="Normal 18 2 2 2 2 8 3" xfId="14724" xr:uid="{00000000-0005-0000-0000-0000D70A0000}"/>
    <cellStyle name="Normal 18 2 2 2 2 9" xfId="14726" xr:uid="{00000000-0005-0000-0000-0000D80A0000}"/>
    <cellStyle name="Normal 18 2 2 2 3" xfId="308" xr:uid="{00000000-0005-0000-0000-0000D90A0000}"/>
    <cellStyle name="Normal 18 2 2 2 3 2" xfId="309" xr:uid="{00000000-0005-0000-0000-0000DA0A0000}"/>
    <cellStyle name="Normal 18 2 2 2 3 2 2" xfId="3556" xr:uid="{00000000-0005-0000-0000-0000DB0A0000}"/>
    <cellStyle name="Normal 18 2 2 2 3 2 2 2" xfId="3557" xr:uid="{00000000-0005-0000-0000-0000DC0A0000}"/>
    <cellStyle name="Normal 18 2 2 2 3 2 2 2 2" xfId="14729" xr:uid="{00000000-0005-0000-0000-0000DD0A0000}"/>
    <cellStyle name="Normal 18 2 2 2 3 2 2 2 3" xfId="14728" xr:uid="{00000000-0005-0000-0000-0000DE0A0000}"/>
    <cellStyle name="Normal 18 2 2 2 3 2 2 3" xfId="14730" xr:uid="{00000000-0005-0000-0000-0000DF0A0000}"/>
    <cellStyle name="Normal 18 2 2 2 3 2 2 4" xfId="14727" xr:uid="{00000000-0005-0000-0000-0000E00A0000}"/>
    <cellStyle name="Normal 18 2 2 2 3 2 3" xfId="3558" xr:uid="{00000000-0005-0000-0000-0000E10A0000}"/>
    <cellStyle name="Normal 18 2 2 2 3 2 3 2" xfId="3559" xr:uid="{00000000-0005-0000-0000-0000E20A0000}"/>
    <cellStyle name="Normal 18 2 2 2 3 2 3 2 2" xfId="14732" xr:uid="{00000000-0005-0000-0000-0000E30A0000}"/>
    <cellStyle name="Normal 18 2 2 2 3 2 3 3" xfId="14733" xr:uid="{00000000-0005-0000-0000-0000E40A0000}"/>
    <cellStyle name="Normal 18 2 2 2 3 2 3 4" xfId="14731" xr:uid="{00000000-0005-0000-0000-0000E50A0000}"/>
    <cellStyle name="Normal 18 2 2 2 3 2 4" xfId="3560" xr:uid="{00000000-0005-0000-0000-0000E60A0000}"/>
    <cellStyle name="Normal 18 2 2 2 3 2 4 2" xfId="14735" xr:uid="{00000000-0005-0000-0000-0000E70A0000}"/>
    <cellStyle name="Normal 18 2 2 2 3 2 4 3" xfId="14734" xr:uid="{00000000-0005-0000-0000-0000E80A0000}"/>
    <cellStyle name="Normal 18 2 2 2 3 2 5" xfId="14736" xr:uid="{00000000-0005-0000-0000-0000E90A0000}"/>
    <cellStyle name="Normal 18 2 2 2 3 3" xfId="3561" xr:uid="{00000000-0005-0000-0000-0000EA0A0000}"/>
    <cellStyle name="Normal 18 2 2 2 3 3 2" xfId="3562" xr:uid="{00000000-0005-0000-0000-0000EB0A0000}"/>
    <cellStyle name="Normal 18 2 2 2 3 3 2 2" xfId="14739" xr:uid="{00000000-0005-0000-0000-0000EC0A0000}"/>
    <cellStyle name="Normal 18 2 2 2 3 3 2 3" xfId="14738" xr:uid="{00000000-0005-0000-0000-0000ED0A0000}"/>
    <cellStyle name="Normal 18 2 2 2 3 3 3" xfId="14740" xr:uid="{00000000-0005-0000-0000-0000EE0A0000}"/>
    <cellStyle name="Normal 18 2 2 2 3 3 4" xfId="14737" xr:uid="{00000000-0005-0000-0000-0000EF0A0000}"/>
    <cellStyle name="Normal 18 2 2 2 3 4" xfId="3563" xr:uid="{00000000-0005-0000-0000-0000F00A0000}"/>
    <cellStyle name="Normal 18 2 2 2 3 4 2" xfId="3564" xr:uid="{00000000-0005-0000-0000-0000F10A0000}"/>
    <cellStyle name="Normal 18 2 2 2 3 4 2 2" xfId="14742" xr:uid="{00000000-0005-0000-0000-0000F20A0000}"/>
    <cellStyle name="Normal 18 2 2 2 3 4 3" xfId="14743" xr:uid="{00000000-0005-0000-0000-0000F30A0000}"/>
    <cellStyle name="Normal 18 2 2 2 3 4 4" xfId="14741" xr:uid="{00000000-0005-0000-0000-0000F40A0000}"/>
    <cellStyle name="Normal 18 2 2 2 3 5" xfId="3565" xr:uid="{00000000-0005-0000-0000-0000F50A0000}"/>
    <cellStyle name="Normal 18 2 2 2 3 5 2" xfId="14745" xr:uid="{00000000-0005-0000-0000-0000F60A0000}"/>
    <cellStyle name="Normal 18 2 2 2 3 5 3" xfId="14744" xr:uid="{00000000-0005-0000-0000-0000F70A0000}"/>
    <cellStyle name="Normal 18 2 2 2 3 6" xfId="14746" xr:uid="{00000000-0005-0000-0000-0000F80A0000}"/>
    <cellStyle name="Normal 18 2 2 2 4" xfId="310" xr:uid="{00000000-0005-0000-0000-0000F90A0000}"/>
    <cellStyle name="Normal 18 2 2 2 4 2" xfId="311" xr:uid="{00000000-0005-0000-0000-0000FA0A0000}"/>
    <cellStyle name="Normal 18 2 2 2 4 2 2" xfId="3566" xr:uid="{00000000-0005-0000-0000-0000FB0A0000}"/>
    <cellStyle name="Normal 18 2 2 2 4 2 2 2" xfId="3567" xr:uid="{00000000-0005-0000-0000-0000FC0A0000}"/>
    <cellStyle name="Normal 18 2 2 2 4 2 2 2 2" xfId="14749" xr:uid="{00000000-0005-0000-0000-0000FD0A0000}"/>
    <cellStyle name="Normal 18 2 2 2 4 2 2 2 3" xfId="14748" xr:uid="{00000000-0005-0000-0000-0000FE0A0000}"/>
    <cellStyle name="Normal 18 2 2 2 4 2 2 3" xfId="14750" xr:uid="{00000000-0005-0000-0000-0000FF0A0000}"/>
    <cellStyle name="Normal 18 2 2 2 4 2 2 4" xfId="14747" xr:uid="{00000000-0005-0000-0000-0000000B0000}"/>
    <cellStyle name="Normal 18 2 2 2 4 2 3" xfId="3568" xr:uid="{00000000-0005-0000-0000-0000010B0000}"/>
    <cellStyle name="Normal 18 2 2 2 4 2 3 2" xfId="3569" xr:uid="{00000000-0005-0000-0000-0000020B0000}"/>
    <cellStyle name="Normal 18 2 2 2 4 2 3 2 2" xfId="14752" xr:uid="{00000000-0005-0000-0000-0000030B0000}"/>
    <cellStyle name="Normal 18 2 2 2 4 2 3 3" xfId="14753" xr:uid="{00000000-0005-0000-0000-0000040B0000}"/>
    <cellStyle name="Normal 18 2 2 2 4 2 3 4" xfId="14751" xr:uid="{00000000-0005-0000-0000-0000050B0000}"/>
    <cellStyle name="Normal 18 2 2 2 4 2 4" xfId="3570" xr:uid="{00000000-0005-0000-0000-0000060B0000}"/>
    <cellStyle name="Normal 18 2 2 2 4 2 4 2" xfId="14755" xr:uid="{00000000-0005-0000-0000-0000070B0000}"/>
    <cellStyle name="Normal 18 2 2 2 4 2 4 3" xfId="14754" xr:uid="{00000000-0005-0000-0000-0000080B0000}"/>
    <cellStyle name="Normal 18 2 2 2 4 2 5" xfId="14756" xr:uid="{00000000-0005-0000-0000-0000090B0000}"/>
    <cellStyle name="Normal 18 2 2 2 4 3" xfId="3571" xr:uid="{00000000-0005-0000-0000-00000A0B0000}"/>
    <cellStyle name="Normal 18 2 2 2 4 3 2" xfId="3572" xr:uid="{00000000-0005-0000-0000-00000B0B0000}"/>
    <cellStyle name="Normal 18 2 2 2 4 3 2 2" xfId="14759" xr:uid="{00000000-0005-0000-0000-00000C0B0000}"/>
    <cellStyle name="Normal 18 2 2 2 4 3 2 3" xfId="14758" xr:uid="{00000000-0005-0000-0000-00000D0B0000}"/>
    <cellStyle name="Normal 18 2 2 2 4 3 3" xfId="14760" xr:uid="{00000000-0005-0000-0000-00000E0B0000}"/>
    <cellStyle name="Normal 18 2 2 2 4 3 4" xfId="14757" xr:uid="{00000000-0005-0000-0000-00000F0B0000}"/>
    <cellStyle name="Normal 18 2 2 2 4 4" xfId="3573" xr:uid="{00000000-0005-0000-0000-0000100B0000}"/>
    <cellStyle name="Normal 18 2 2 2 4 4 2" xfId="3574" xr:uid="{00000000-0005-0000-0000-0000110B0000}"/>
    <cellStyle name="Normal 18 2 2 2 4 4 2 2" xfId="14762" xr:uid="{00000000-0005-0000-0000-0000120B0000}"/>
    <cellStyle name="Normal 18 2 2 2 4 4 3" xfId="14763" xr:uid="{00000000-0005-0000-0000-0000130B0000}"/>
    <cellStyle name="Normal 18 2 2 2 4 4 4" xfId="14761" xr:uid="{00000000-0005-0000-0000-0000140B0000}"/>
    <cellStyle name="Normal 18 2 2 2 4 5" xfId="3575" xr:uid="{00000000-0005-0000-0000-0000150B0000}"/>
    <cellStyle name="Normal 18 2 2 2 4 5 2" xfId="14765" xr:uid="{00000000-0005-0000-0000-0000160B0000}"/>
    <cellStyle name="Normal 18 2 2 2 4 5 3" xfId="14764" xr:uid="{00000000-0005-0000-0000-0000170B0000}"/>
    <cellStyle name="Normal 18 2 2 2 4 6" xfId="14766" xr:uid="{00000000-0005-0000-0000-0000180B0000}"/>
    <cellStyle name="Normal 18 2 2 2 5" xfId="312" xr:uid="{00000000-0005-0000-0000-0000190B0000}"/>
    <cellStyle name="Normal 18 2 2 2 5 2" xfId="3576" xr:uid="{00000000-0005-0000-0000-00001A0B0000}"/>
    <cellStyle name="Normal 18 2 2 2 5 2 2" xfId="3577" xr:uid="{00000000-0005-0000-0000-00001B0B0000}"/>
    <cellStyle name="Normal 18 2 2 2 5 2 2 2" xfId="14769" xr:uid="{00000000-0005-0000-0000-00001C0B0000}"/>
    <cellStyle name="Normal 18 2 2 2 5 2 2 3" xfId="14768" xr:uid="{00000000-0005-0000-0000-00001D0B0000}"/>
    <cellStyle name="Normal 18 2 2 2 5 2 3" xfId="14770" xr:uid="{00000000-0005-0000-0000-00001E0B0000}"/>
    <cellStyle name="Normal 18 2 2 2 5 2 4" xfId="14767" xr:uid="{00000000-0005-0000-0000-00001F0B0000}"/>
    <cellStyle name="Normal 18 2 2 2 5 3" xfId="3578" xr:uid="{00000000-0005-0000-0000-0000200B0000}"/>
    <cellStyle name="Normal 18 2 2 2 5 3 2" xfId="3579" xr:uid="{00000000-0005-0000-0000-0000210B0000}"/>
    <cellStyle name="Normal 18 2 2 2 5 3 2 2" xfId="14772" xr:uid="{00000000-0005-0000-0000-0000220B0000}"/>
    <cellStyle name="Normal 18 2 2 2 5 3 3" xfId="14773" xr:uid="{00000000-0005-0000-0000-0000230B0000}"/>
    <cellStyle name="Normal 18 2 2 2 5 3 4" xfId="14771" xr:uid="{00000000-0005-0000-0000-0000240B0000}"/>
    <cellStyle name="Normal 18 2 2 2 5 4" xfId="3580" xr:uid="{00000000-0005-0000-0000-0000250B0000}"/>
    <cellStyle name="Normal 18 2 2 2 5 4 2" xfId="14775" xr:uid="{00000000-0005-0000-0000-0000260B0000}"/>
    <cellStyle name="Normal 18 2 2 2 5 4 3" xfId="14774" xr:uid="{00000000-0005-0000-0000-0000270B0000}"/>
    <cellStyle name="Normal 18 2 2 2 5 5" xfId="14776" xr:uid="{00000000-0005-0000-0000-0000280B0000}"/>
    <cellStyle name="Normal 18 2 2 2 6" xfId="313" xr:uid="{00000000-0005-0000-0000-0000290B0000}"/>
    <cellStyle name="Normal 18 2 2 2 6 2" xfId="3581" xr:uid="{00000000-0005-0000-0000-00002A0B0000}"/>
    <cellStyle name="Normal 18 2 2 2 6 2 2" xfId="3582" xr:uid="{00000000-0005-0000-0000-00002B0B0000}"/>
    <cellStyle name="Normal 18 2 2 2 6 2 2 2" xfId="14779" xr:uid="{00000000-0005-0000-0000-00002C0B0000}"/>
    <cellStyle name="Normal 18 2 2 2 6 2 2 3" xfId="14778" xr:uid="{00000000-0005-0000-0000-00002D0B0000}"/>
    <cellStyle name="Normal 18 2 2 2 6 2 3" xfId="14780" xr:uid="{00000000-0005-0000-0000-00002E0B0000}"/>
    <cellStyle name="Normal 18 2 2 2 6 2 4" xfId="14777" xr:uid="{00000000-0005-0000-0000-00002F0B0000}"/>
    <cellStyle name="Normal 18 2 2 2 6 3" xfId="3583" xr:uid="{00000000-0005-0000-0000-0000300B0000}"/>
    <cellStyle name="Normal 18 2 2 2 6 3 2" xfId="14782" xr:uid="{00000000-0005-0000-0000-0000310B0000}"/>
    <cellStyle name="Normal 18 2 2 2 6 3 3" xfId="14781" xr:uid="{00000000-0005-0000-0000-0000320B0000}"/>
    <cellStyle name="Normal 18 2 2 2 6 4" xfId="14783" xr:uid="{00000000-0005-0000-0000-0000330B0000}"/>
    <cellStyle name="Normal 18 2 2 2 7" xfId="314" xr:uid="{00000000-0005-0000-0000-0000340B0000}"/>
    <cellStyle name="Normal 18 2 2 2 7 2" xfId="3584" xr:uid="{00000000-0005-0000-0000-0000350B0000}"/>
    <cellStyle name="Normal 18 2 2 2 7 2 2" xfId="3585" xr:uid="{00000000-0005-0000-0000-0000360B0000}"/>
    <cellStyle name="Normal 18 2 2 2 7 2 2 2" xfId="14786" xr:uid="{00000000-0005-0000-0000-0000370B0000}"/>
    <cellStyle name="Normal 18 2 2 2 7 2 2 3" xfId="14785" xr:uid="{00000000-0005-0000-0000-0000380B0000}"/>
    <cellStyle name="Normal 18 2 2 2 7 2 3" xfId="14787" xr:uid="{00000000-0005-0000-0000-0000390B0000}"/>
    <cellStyle name="Normal 18 2 2 2 7 2 4" xfId="14784" xr:uid="{00000000-0005-0000-0000-00003A0B0000}"/>
    <cellStyle name="Normal 18 2 2 2 7 3" xfId="3586" xr:uid="{00000000-0005-0000-0000-00003B0B0000}"/>
    <cellStyle name="Normal 18 2 2 2 7 3 2" xfId="14789" xr:uid="{00000000-0005-0000-0000-00003C0B0000}"/>
    <cellStyle name="Normal 18 2 2 2 7 3 3" xfId="14788" xr:uid="{00000000-0005-0000-0000-00003D0B0000}"/>
    <cellStyle name="Normal 18 2 2 2 7 4" xfId="14790" xr:uid="{00000000-0005-0000-0000-00003E0B0000}"/>
    <cellStyle name="Normal 18 2 2 2 8" xfId="3587" xr:uid="{00000000-0005-0000-0000-00003F0B0000}"/>
    <cellStyle name="Normal 18 2 2 2 8 2" xfId="3588" xr:uid="{00000000-0005-0000-0000-0000400B0000}"/>
    <cellStyle name="Normal 18 2 2 2 8 2 2" xfId="14793" xr:uid="{00000000-0005-0000-0000-0000410B0000}"/>
    <cellStyle name="Normal 18 2 2 2 8 2 3" xfId="14792" xr:uid="{00000000-0005-0000-0000-0000420B0000}"/>
    <cellStyle name="Normal 18 2 2 2 8 3" xfId="14794" xr:uid="{00000000-0005-0000-0000-0000430B0000}"/>
    <cellStyle name="Normal 18 2 2 2 8 4" xfId="14791" xr:uid="{00000000-0005-0000-0000-0000440B0000}"/>
    <cellStyle name="Normal 18 2 2 2 9" xfId="3589" xr:uid="{00000000-0005-0000-0000-0000450B0000}"/>
    <cellStyle name="Normal 18 2 2 2 9 2" xfId="14796" xr:uid="{00000000-0005-0000-0000-0000460B0000}"/>
    <cellStyle name="Normal 18 2 2 2 9 3" xfId="14795" xr:uid="{00000000-0005-0000-0000-0000470B0000}"/>
    <cellStyle name="Normal 18 2 2 3" xfId="315" xr:uid="{00000000-0005-0000-0000-0000480B0000}"/>
    <cellStyle name="Normal 18 2 2 3 10" xfId="14797" xr:uid="{00000000-0005-0000-0000-0000490B0000}"/>
    <cellStyle name="Normal 18 2 2 3 2" xfId="316" xr:uid="{00000000-0005-0000-0000-00004A0B0000}"/>
    <cellStyle name="Normal 18 2 2 3 2 2" xfId="317" xr:uid="{00000000-0005-0000-0000-00004B0B0000}"/>
    <cellStyle name="Normal 18 2 2 3 2 2 2" xfId="318" xr:uid="{00000000-0005-0000-0000-00004C0B0000}"/>
    <cellStyle name="Normal 18 2 2 3 2 2 2 2" xfId="3590" xr:uid="{00000000-0005-0000-0000-00004D0B0000}"/>
    <cellStyle name="Normal 18 2 2 3 2 2 2 2 2" xfId="3591" xr:uid="{00000000-0005-0000-0000-00004E0B0000}"/>
    <cellStyle name="Normal 18 2 2 3 2 2 2 2 2 2" xfId="14800" xr:uid="{00000000-0005-0000-0000-00004F0B0000}"/>
    <cellStyle name="Normal 18 2 2 3 2 2 2 2 2 3" xfId="14799" xr:uid="{00000000-0005-0000-0000-0000500B0000}"/>
    <cellStyle name="Normal 18 2 2 3 2 2 2 2 3" xfId="14801" xr:uid="{00000000-0005-0000-0000-0000510B0000}"/>
    <cellStyle name="Normal 18 2 2 3 2 2 2 2 4" xfId="14798" xr:uid="{00000000-0005-0000-0000-0000520B0000}"/>
    <cellStyle name="Normal 18 2 2 3 2 2 2 3" xfId="3592" xr:uid="{00000000-0005-0000-0000-0000530B0000}"/>
    <cellStyle name="Normal 18 2 2 3 2 2 2 3 2" xfId="3593" xr:uid="{00000000-0005-0000-0000-0000540B0000}"/>
    <cellStyle name="Normal 18 2 2 3 2 2 2 3 2 2" xfId="14803" xr:uid="{00000000-0005-0000-0000-0000550B0000}"/>
    <cellStyle name="Normal 18 2 2 3 2 2 2 3 3" xfId="14804" xr:uid="{00000000-0005-0000-0000-0000560B0000}"/>
    <cellStyle name="Normal 18 2 2 3 2 2 2 3 4" xfId="14802" xr:uid="{00000000-0005-0000-0000-0000570B0000}"/>
    <cellStyle name="Normal 18 2 2 3 2 2 2 4" xfId="3594" xr:uid="{00000000-0005-0000-0000-0000580B0000}"/>
    <cellStyle name="Normal 18 2 2 3 2 2 2 4 2" xfId="14806" xr:uid="{00000000-0005-0000-0000-0000590B0000}"/>
    <cellStyle name="Normal 18 2 2 3 2 2 2 4 3" xfId="14805" xr:uid="{00000000-0005-0000-0000-00005A0B0000}"/>
    <cellStyle name="Normal 18 2 2 3 2 2 2 5" xfId="14807" xr:uid="{00000000-0005-0000-0000-00005B0B0000}"/>
    <cellStyle name="Normal 18 2 2 3 2 2 3" xfId="3595" xr:uid="{00000000-0005-0000-0000-00005C0B0000}"/>
    <cellStyle name="Normal 18 2 2 3 2 2 3 2" xfId="3596" xr:uid="{00000000-0005-0000-0000-00005D0B0000}"/>
    <cellStyle name="Normal 18 2 2 3 2 2 3 2 2" xfId="14810" xr:uid="{00000000-0005-0000-0000-00005E0B0000}"/>
    <cellStyle name="Normal 18 2 2 3 2 2 3 2 3" xfId="14809" xr:uid="{00000000-0005-0000-0000-00005F0B0000}"/>
    <cellStyle name="Normal 18 2 2 3 2 2 3 3" xfId="14811" xr:uid="{00000000-0005-0000-0000-0000600B0000}"/>
    <cellStyle name="Normal 18 2 2 3 2 2 3 4" xfId="14808" xr:uid="{00000000-0005-0000-0000-0000610B0000}"/>
    <cellStyle name="Normal 18 2 2 3 2 2 4" xfId="3597" xr:uid="{00000000-0005-0000-0000-0000620B0000}"/>
    <cellStyle name="Normal 18 2 2 3 2 2 4 2" xfId="3598" xr:uid="{00000000-0005-0000-0000-0000630B0000}"/>
    <cellStyle name="Normal 18 2 2 3 2 2 4 2 2" xfId="14813" xr:uid="{00000000-0005-0000-0000-0000640B0000}"/>
    <cellStyle name="Normal 18 2 2 3 2 2 4 3" xfId="14814" xr:uid="{00000000-0005-0000-0000-0000650B0000}"/>
    <cellStyle name="Normal 18 2 2 3 2 2 4 4" xfId="14812" xr:uid="{00000000-0005-0000-0000-0000660B0000}"/>
    <cellStyle name="Normal 18 2 2 3 2 2 5" xfId="3599" xr:uid="{00000000-0005-0000-0000-0000670B0000}"/>
    <cellStyle name="Normal 18 2 2 3 2 2 5 2" xfId="14816" xr:uid="{00000000-0005-0000-0000-0000680B0000}"/>
    <cellStyle name="Normal 18 2 2 3 2 2 5 3" xfId="14815" xr:uid="{00000000-0005-0000-0000-0000690B0000}"/>
    <cellStyle name="Normal 18 2 2 3 2 2 6" xfId="14817" xr:uid="{00000000-0005-0000-0000-00006A0B0000}"/>
    <cellStyle name="Normal 18 2 2 3 2 3" xfId="319" xr:uid="{00000000-0005-0000-0000-00006B0B0000}"/>
    <cellStyle name="Normal 18 2 2 3 2 3 2" xfId="320" xr:uid="{00000000-0005-0000-0000-00006C0B0000}"/>
    <cellStyle name="Normal 18 2 2 3 2 3 2 2" xfId="3600" xr:uid="{00000000-0005-0000-0000-00006D0B0000}"/>
    <cellStyle name="Normal 18 2 2 3 2 3 2 2 2" xfId="3601" xr:uid="{00000000-0005-0000-0000-00006E0B0000}"/>
    <cellStyle name="Normal 18 2 2 3 2 3 2 2 2 2" xfId="14820" xr:uid="{00000000-0005-0000-0000-00006F0B0000}"/>
    <cellStyle name="Normal 18 2 2 3 2 3 2 2 2 3" xfId="14819" xr:uid="{00000000-0005-0000-0000-0000700B0000}"/>
    <cellStyle name="Normal 18 2 2 3 2 3 2 2 3" xfId="14821" xr:uid="{00000000-0005-0000-0000-0000710B0000}"/>
    <cellStyle name="Normal 18 2 2 3 2 3 2 2 4" xfId="14818" xr:uid="{00000000-0005-0000-0000-0000720B0000}"/>
    <cellStyle name="Normal 18 2 2 3 2 3 2 3" xfId="3602" xr:uid="{00000000-0005-0000-0000-0000730B0000}"/>
    <cellStyle name="Normal 18 2 2 3 2 3 2 3 2" xfId="3603" xr:uid="{00000000-0005-0000-0000-0000740B0000}"/>
    <cellStyle name="Normal 18 2 2 3 2 3 2 3 2 2" xfId="14823" xr:uid="{00000000-0005-0000-0000-0000750B0000}"/>
    <cellStyle name="Normal 18 2 2 3 2 3 2 3 3" xfId="14824" xr:uid="{00000000-0005-0000-0000-0000760B0000}"/>
    <cellStyle name="Normal 18 2 2 3 2 3 2 3 4" xfId="14822" xr:uid="{00000000-0005-0000-0000-0000770B0000}"/>
    <cellStyle name="Normal 18 2 2 3 2 3 2 4" xfId="3604" xr:uid="{00000000-0005-0000-0000-0000780B0000}"/>
    <cellStyle name="Normal 18 2 2 3 2 3 2 4 2" xfId="14826" xr:uid="{00000000-0005-0000-0000-0000790B0000}"/>
    <cellStyle name="Normal 18 2 2 3 2 3 2 4 3" xfId="14825" xr:uid="{00000000-0005-0000-0000-00007A0B0000}"/>
    <cellStyle name="Normal 18 2 2 3 2 3 2 5" xfId="14827" xr:uid="{00000000-0005-0000-0000-00007B0B0000}"/>
    <cellStyle name="Normal 18 2 2 3 2 3 3" xfId="3605" xr:uid="{00000000-0005-0000-0000-00007C0B0000}"/>
    <cellStyle name="Normal 18 2 2 3 2 3 3 2" xfId="3606" xr:uid="{00000000-0005-0000-0000-00007D0B0000}"/>
    <cellStyle name="Normal 18 2 2 3 2 3 3 2 2" xfId="14830" xr:uid="{00000000-0005-0000-0000-00007E0B0000}"/>
    <cellStyle name="Normal 18 2 2 3 2 3 3 2 3" xfId="14829" xr:uid="{00000000-0005-0000-0000-00007F0B0000}"/>
    <cellStyle name="Normal 18 2 2 3 2 3 3 3" xfId="14831" xr:uid="{00000000-0005-0000-0000-0000800B0000}"/>
    <cellStyle name="Normal 18 2 2 3 2 3 3 4" xfId="14828" xr:uid="{00000000-0005-0000-0000-0000810B0000}"/>
    <cellStyle name="Normal 18 2 2 3 2 3 4" xfId="3607" xr:uid="{00000000-0005-0000-0000-0000820B0000}"/>
    <cellStyle name="Normal 18 2 2 3 2 3 4 2" xfId="3608" xr:uid="{00000000-0005-0000-0000-0000830B0000}"/>
    <cellStyle name="Normal 18 2 2 3 2 3 4 2 2" xfId="14833" xr:uid="{00000000-0005-0000-0000-0000840B0000}"/>
    <cellStyle name="Normal 18 2 2 3 2 3 4 3" xfId="14834" xr:uid="{00000000-0005-0000-0000-0000850B0000}"/>
    <cellStyle name="Normal 18 2 2 3 2 3 4 4" xfId="14832" xr:uid="{00000000-0005-0000-0000-0000860B0000}"/>
    <cellStyle name="Normal 18 2 2 3 2 3 5" xfId="3609" xr:uid="{00000000-0005-0000-0000-0000870B0000}"/>
    <cellStyle name="Normal 18 2 2 3 2 3 5 2" xfId="14836" xr:uid="{00000000-0005-0000-0000-0000880B0000}"/>
    <cellStyle name="Normal 18 2 2 3 2 3 5 3" xfId="14835" xr:uid="{00000000-0005-0000-0000-0000890B0000}"/>
    <cellStyle name="Normal 18 2 2 3 2 3 6" xfId="14837" xr:uid="{00000000-0005-0000-0000-00008A0B0000}"/>
    <cellStyle name="Normal 18 2 2 3 2 4" xfId="321" xr:uid="{00000000-0005-0000-0000-00008B0B0000}"/>
    <cellStyle name="Normal 18 2 2 3 2 4 2" xfId="3610" xr:uid="{00000000-0005-0000-0000-00008C0B0000}"/>
    <cellStyle name="Normal 18 2 2 3 2 4 2 2" xfId="3611" xr:uid="{00000000-0005-0000-0000-00008D0B0000}"/>
    <cellStyle name="Normal 18 2 2 3 2 4 2 2 2" xfId="14840" xr:uid="{00000000-0005-0000-0000-00008E0B0000}"/>
    <cellStyle name="Normal 18 2 2 3 2 4 2 2 3" xfId="14839" xr:uid="{00000000-0005-0000-0000-00008F0B0000}"/>
    <cellStyle name="Normal 18 2 2 3 2 4 2 3" xfId="14841" xr:uid="{00000000-0005-0000-0000-0000900B0000}"/>
    <cellStyle name="Normal 18 2 2 3 2 4 2 4" xfId="14838" xr:uid="{00000000-0005-0000-0000-0000910B0000}"/>
    <cellStyle name="Normal 18 2 2 3 2 4 3" xfId="3612" xr:uid="{00000000-0005-0000-0000-0000920B0000}"/>
    <cellStyle name="Normal 18 2 2 3 2 4 3 2" xfId="3613" xr:uid="{00000000-0005-0000-0000-0000930B0000}"/>
    <cellStyle name="Normal 18 2 2 3 2 4 3 2 2" xfId="14843" xr:uid="{00000000-0005-0000-0000-0000940B0000}"/>
    <cellStyle name="Normal 18 2 2 3 2 4 3 3" xfId="14844" xr:uid="{00000000-0005-0000-0000-0000950B0000}"/>
    <cellStyle name="Normal 18 2 2 3 2 4 3 4" xfId="14842" xr:uid="{00000000-0005-0000-0000-0000960B0000}"/>
    <cellStyle name="Normal 18 2 2 3 2 4 4" xfId="3614" xr:uid="{00000000-0005-0000-0000-0000970B0000}"/>
    <cellStyle name="Normal 18 2 2 3 2 4 4 2" xfId="14846" xr:uid="{00000000-0005-0000-0000-0000980B0000}"/>
    <cellStyle name="Normal 18 2 2 3 2 4 4 3" xfId="14845" xr:uid="{00000000-0005-0000-0000-0000990B0000}"/>
    <cellStyle name="Normal 18 2 2 3 2 4 5" xfId="14847" xr:uid="{00000000-0005-0000-0000-00009A0B0000}"/>
    <cellStyle name="Normal 18 2 2 3 2 5" xfId="322" xr:uid="{00000000-0005-0000-0000-00009B0B0000}"/>
    <cellStyle name="Normal 18 2 2 3 2 5 2" xfId="3615" xr:uid="{00000000-0005-0000-0000-00009C0B0000}"/>
    <cellStyle name="Normal 18 2 2 3 2 5 2 2" xfId="3616" xr:uid="{00000000-0005-0000-0000-00009D0B0000}"/>
    <cellStyle name="Normal 18 2 2 3 2 5 2 2 2" xfId="14850" xr:uid="{00000000-0005-0000-0000-00009E0B0000}"/>
    <cellStyle name="Normal 18 2 2 3 2 5 2 2 3" xfId="14849" xr:uid="{00000000-0005-0000-0000-00009F0B0000}"/>
    <cellStyle name="Normal 18 2 2 3 2 5 2 3" xfId="14851" xr:uid="{00000000-0005-0000-0000-0000A00B0000}"/>
    <cellStyle name="Normal 18 2 2 3 2 5 2 4" xfId="14848" xr:uid="{00000000-0005-0000-0000-0000A10B0000}"/>
    <cellStyle name="Normal 18 2 2 3 2 5 3" xfId="3617" xr:uid="{00000000-0005-0000-0000-0000A20B0000}"/>
    <cellStyle name="Normal 18 2 2 3 2 5 3 2" xfId="14853" xr:uid="{00000000-0005-0000-0000-0000A30B0000}"/>
    <cellStyle name="Normal 18 2 2 3 2 5 3 3" xfId="14852" xr:uid="{00000000-0005-0000-0000-0000A40B0000}"/>
    <cellStyle name="Normal 18 2 2 3 2 5 4" xfId="14854" xr:uid="{00000000-0005-0000-0000-0000A50B0000}"/>
    <cellStyle name="Normal 18 2 2 3 2 6" xfId="323" xr:uid="{00000000-0005-0000-0000-0000A60B0000}"/>
    <cellStyle name="Normal 18 2 2 3 2 6 2" xfId="3618" xr:uid="{00000000-0005-0000-0000-0000A70B0000}"/>
    <cellStyle name="Normal 18 2 2 3 2 6 2 2" xfId="3619" xr:uid="{00000000-0005-0000-0000-0000A80B0000}"/>
    <cellStyle name="Normal 18 2 2 3 2 6 2 2 2" xfId="14857" xr:uid="{00000000-0005-0000-0000-0000A90B0000}"/>
    <cellStyle name="Normal 18 2 2 3 2 6 2 2 3" xfId="14856" xr:uid="{00000000-0005-0000-0000-0000AA0B0000}"/>
    <cellStyle name="Normal 18 2 2 3 2 6 2 3" xfId="14858" xr:uid="{00000000-0005-0000-0000-0000AB0B0000}"/>
    <cellStyle name="Normal 18 2 2 3 2 6 2 4" xfId="14855" xr:uid="{00000000-0005-0000-0000-0000AC0B0000}"/>
    <cellStyle name="Normal 18 2 2 3 2 6 3" xfId="3620" xr:uid="{00000000-0005-0000-0000-0000AD0B0000}"/>
    <cellStyle name="Normal 18 2 2 3 2 6 3 2" xfId="14860" xr:uid="{00000000-0005-0000-0000-0000AE0B0000}"/>
    <cellStyle name="Normal 18 2 2 3 2 6 3 3" xfId="14859" xr:uid="{00000000-0005-0000-0000-0000AF0B0000}"/>
    <cellStyle name="Normal 18 2 2 3 2 6 4" xfId="14861" xr:uid="{00000000-0005-0000-0000-0000B00B0000}"/>
    <cellStyle name="Normal 18 2 2 3 2 7" xfId="3621" xr:uid="{00000000-0005-0000-0000-0000B10B0000}"/>
    <cellStyle name="Normal 18 2 2 3 2 7 2" xfId="3622" xr:uid="{00000000-0005-0000-0000-0000B20B0000}"/>
    <cellStyle name="Normal 18 2 2 3 2 7 2 2" xfId="14864" xr:uid="{00000000-0005-0000-0000-0000B30B0000}"/>
    <cellStyle name="Normal 18 2 2 3 2 7 2 3" xfId="14863" xr:uid="{00000000-0005-0000-0000-0000B40B0000}"/>
    <cellStyle name="Normal 18 2 2 3 2 7 3" xfId="14865" xr:uid="{00000000-0005-0000-0000-0000B50B0000}"/>
    <cellStyle name="Normal 18 2 2 3 2 7 4" xfId="14862" xr:uid="{00000000-0005-0000-0000-0000B60B0000}"/>
    <cellStyle name="Normal 18 2 2 3 2 8" xfId="3623" xr:uid="{00000000-0005-0000-0000-0000B70B0000}"/>
    <cellStyle name="Normal 18 2 2 3 2 8 2" xfId="14867" xr:uid="{00000000-0005-0000-0000-0000B80B0000}"/>
    <cellStyle name="Normal 18 2 2 3 2 8 3" xfId="14866" xr:uid="{00000000-0005-0000-0000-0000B90B0000}"/>
    <cellStyle name="Normal 18 2 2 3 2 9" xfId="14868" xr:uid="{00000000-0005-0000-0000-0000BA0B0000}"/>
    <cellStyle name="Normal 18 2 2 3 3" xfId="324" xr:uid="{00000000-0005-0000-0000-0000BB0B0000}"/>
    <cellStyle name="Normal 18 2 2 3 3 2" xfId="325" xr:uid="{00000000-0005-0000-0000-0000BC0B0000}"/>
    <cellStyle name="Normal 18 2 2 3 3 2 2" xfId="3624" xr:uid="{00000000-0005-0000-0000-0000BD0B0000}"/>
    <cellStyle name="Normal 18 2 2 3 3 2 2 2" xfId="3625" xr:uid="{00000000-0005-0000-0000-0000BE0B0000}"/>
    <cellStyle name="Normal 18 2 2 3 3 2 2 2 2" xfId="14871" xr:uid="{00000000-0005-0000-0000-0000BF0B0000}"/>
    <cellStyle name="Normal 18 2 2 3 3 2 2 2 3" xfId="14870" xr:uid="{00000000-0005-0000-0000-0000C00B0000}"/>
    <cellStyle name="Normal 18 2 2 3 3 2 2 3" xfId="14872" xr:uid="{00000000-0005-0000-0000-0000C10B0000}"/>
    <cellStyle name="Normal 18 2 2 3 3 2 2 4" xfId="14869" xr:uid="{00000000-0005-0000-0000-0000C20B0000}"/>
    <cellStyle name="Normal 18 2 2 3 3 2 3" xfId="3626" xr:uid="{00000000-0005-0000-0000-0000C30B0000}"/>
    <cellStyle name="Normal 18 2 2 3 3 2 3 2" xfId="3627" xr:uid="{00000000-0005-0000-0000-0000C40B0000}"/>
    <cellStyle name="Normal 18 2 2 3 3 2 3 2 2" xfId="14874" xr:uid="{00000000-0005-0000-0000-0000C50B0000}"/>
    <cellStyle name="Normal 18 2 2 3 3 2 3 3" xfId="14875" xr:uid="{00000000-0005-0000-0000-0000C60B0000}"/>
    <cellStyle name="Normal 18 2 2 3 3 2 3 4" xfId="14873" xr:uid="{00000000-0005-0000-0000-0000C70B0000}"/>
    <cellStyle name="Normal 18 2 2 3 3 2 4" xfId="3628" xr:uid="{00000000-0005-0000-0000-0000C80B0000}"/>
    <cellStyle name="Normal 18 2 2 3 3 2 4 2" xfId="14877" xr:uid="{00000000-0005-0000-0000-0000C90B0000}"/>
    <cellStyle name="Normal 18 2 2 3 3 2 4 3" xfId="14876" xr:uid="{00000000-0005-0000-0000-0000CA0B0000}"/>
    <cellStyle name="Normal 18 2 2 3 3 2 5" xfId="14878" xr:uid="{00000000-0005-0000-0000-0000CB0B0000}"/>
    <cellStyle name="Normal 18 2 2 3 3 3" xfId="3629" xr:uid="{00000000-0005-0000-0000-0000CC0B0000}"/>
    <cellStyle name="Normal 18 2 2 3 3 3 2" xfId="3630" xr:uid="{00000000-0005-0000-0000-0000CD0B0000}"/>
    <cellStyle name="Normal 18 2 2 3 3 3 2 2" xfId="14881" xr:uid="{00000000-0005-0000-0000-0000CE0B0000}"/>
    <cellStyle name="Normal 18 2 2 3 3 3 2 3" xfId="14880" xr:uid="{00000000-0005-0000-0000-0000CF0B0000}"/>
    <cellStyle name="Normal 18 2 2 3 3 3 3" xfId="14882" xr:uid="{00000000-0005-0000-0000-0000D00B0000}"/>
    <cellStyle name="Normal 18 2 2 3 3 3 4" xfId="14879" xr:uid="{00000000-0005-0000-0000-0000D10B0000}"/>
    <cellStyle name="Normal 18 2 2 3 3 4" xfId="3631" xr:uid="{00000000-0005-0000-0000-0000D20B0000}"/>
    <cellStyle name="Normal 18 2 2 3 3 4 2" xfId="3632" xr:uid="{00000000-0005-0000-0000-0000D30B0000}"/>
    <cellStyle name="Normal 18 2 2 3 3 4 2 2" xfId="14884" xr:uid="{00000000-0005-0000-0000-0000D40B0000}"/>
    <cellStyle name="Normal 18 2 2 3 3 4 3" xfId="14885" xr:uid="{00000000-0005-0000-0000-0000D50B0000}"/>
    <cellStyle name="Normal 18 2 2 3 3 4 4" xfId="14883" xr:uid="{00000000-0005-0000-0000-0000D60B0000}"/>
    <cellStyle name="Normal 18 2 2 3 3 5" xfId="3633" xr:uid="{00000000-0005-0000-0000-0000D70B0000}"/>
    <cellStyle name="Normal 18 2 2 3 3 5 2" xfId="14887" xr:uid="{00000000-0005-0000-0000-0000D80B0000}"/>
    <cellStyle name="Normal 18 2 2 3 3 5 3" xfId="14886" xr:uid="{00000000-0005-0000-0000-0000D90B0000}"/>
    <cellStyle name="Normal 18 2 2 3 3 6" xfId="14888" xr:uid="{00000000-0005-0000-0000-0000DA0B0000}"/>
    <cellStyle name="Normal 18 2 2 3 4" xfId="326" xr:uid="{00000000-0005-0000-0000-0000DB0B0000}"/>
    <cellStyle name="Normal 18 2 2 3 4 2" xfId="327" xr:uid="{00000000-0005-0000-0000-0000DC0B0000}"/>
    <cellStyle name="Normal 18 2 2 3 4 2 2" xfId="3634" xr:uid="{00000000-0005-0000-0000-0000DD0B0000}"/>
    <cellStyle name="Normal 18 2 2 3 4 2 2 2" xfId="3635" xr:uid="{00000000-0005-0000-0000-0000DE0B0000}"/>
    <cellStyle name="Normal 18 2 2 3 4 2 2 2 2" xfId="14891" xr:uid="{00000000-0005-0000-0000-0000DF0B0000}"/>
    <cellStyle name="Normal 18 2 2 3 4 2 2 2 3" xfId="14890" xr:uid="{00000000-0005-0000-0000-0000E00B0000}"/>
    <cellStyle name="Normal 18 2 2 3 4 2 2 3" xfId="14892" xr:uid="{00000000-0005-0000-0000-0000E10B0000}"/>
    <cellStyle name="Normal 18 2 2 3 4 2 2 4" xfId="14889" xr:uid="{00000000-0005-0000-0000-0000E20B0000}"/>
    <cellStyle name="Normal 18 2 2 3 4 2 3" xfId="3636" xr:uid="{00000000-0005-0000-0000-0000E30B0000}"/>
    <cellStyle name="Normal 18 2 2 3 4 2 3 2" xfId="3637" xr:uid="{00000000-0005-0000-0000-0000E40B0000}"/>
    <cellStyle name="Normal 18 2 2 3 4 2 3 2 2" xfId="14894" xr:uid="{00000000-0005-0000-0000-0000E50B0000}"/>
    <cellStyle name="Normal 18 2 2 3 4 2 3 3" xfId="14895" xr:uid="{00000000-0005-0000-0000-0000E60B0000}"/>
    <cellStyle name="Normal 18 2 2 3 4 2 3 4" xfId="14893" xr:uid="{00000000-0005-0000-0000-0000E70B0000}"/>
    <cellStyle name="Normal 18 2 2 3 4 2 4" xfId="3638" xr:uid="{00000000-0005-0000-0000-0000E80B0000}"/>
    <cellStyle name="Normal 18 2 2 3 4 2 4 2" xfId="14897" xr:uid="{00000000-0005-0000-0000-0000E90B0000}"/>
    <cellStyle name="Normal 18 2 2 3 4 2 4 3" xfId="14896" xr:uid="{00000000-0005-0000-0000-0000EA0B0000}"/>
    <cellStyle name="Normal 18 2 2 3 4 2 5" xfId="14898" xr:uid="{00000000-0005-0000-0000-0000EB0B0000}"/>
    <cellStyle name="Normal 18 2 2 3 4 3" xfId="3639" xr:uid="{00000000-0005-0000-0000-0000EC0B0000}"/>
    <cellStyle name="Normal 18 2 2 3 4 3 2" xfId="3640" xr:uid="{00000000-0005-0000-0000-0000ED0B0000}"/>
    <cellStyle name="Normal 18 2 2 3 4 3 2 2" xfId="14901" xr:uid="{00000000-0005-0000-0000-0000EE0B0000}"/>
    <cellStyle name="Normal 18 2 2 3 4 3 2 3" xfId="14900" xr:uid="{00000000-0005-0000-0000-0000EF0B0000}"/>
    <cellStyle name="Normal 18 2 2 3 4 3 3" xfId="14902" xr:uid="{00000000-0005-0000-0000-0000F00B0000}"/>
    <cellStyle name="Normal 18 2 2 3 4 3 4" xfId="14899" xr:uid="{00000000-0005-0000-0000-0000F10B0000}"/>
    <cellStyle name="Normal 18 2 2 3 4 4" xfId="3641" xr:uid="{00000000-0005-0000-0000-0000F20B0000}"/>
    <cellStyle name="Normal 18 2 2 3 4 4 2" xfId="3642" xr:uid="{00000000-0005-0000-0000-0000F30B0000}"/>
    <cellStyle name="Normal 18 2 2 3 4 4 2 2" xfId="14904" xr:uid="{00000000-0005-0000-0000-0000F40B0000}"/>
    <cellStyle name="Normal 18 2 2 3 4 4 3" xfId="14905" xr:uid="{00000000-0005-0000-0000-0000F50B0000}"/>
    <cellStyle name="Normal 18 2 2 3 4 4 4" xfId="14903" xr:uid="{00000000-0005-0000-0000-0000F60B0000}"/>
    <cellStyle name="Normal 18 2 2 3 4 5" xfId="3643" xr:uid="{00000000-0005-0000-0000-0000F70B0000}"/>
    <cellStyle name="Normal 18 2 2 3 4 5 2" xfId="14907" xr:uid="{00000000-0005-0000-0000-0000F80B0000}"/>
    <cellStyle name="Normal 18 2 2 3 4 5 3" xfId="14906" xr:uid="{00000000-0005-0000-0000-0000F90B0000}"/>
    <cellStyle name="Normal 18 2 2 3 4 6" xfId="14908" xr:uid="{00000000-0005-0000-0000-0000FA0B0000}"/>
    <cellStyle name="Normal 18 2 2 3 5" xfId="328" xr:uid="{00000000-0005-0000-0000-0000FB0B0000}"/>
    <cellStyle name="Normal 18 2 2 3 5 2" xfId="3644" xr:uid="{00000000-0005-0000-0000-0000FC0B0000}"/>
    <cellStyle name="Normal 18 2 2 3 5 2 2" xfId="3645" xr:uid="{00000000-0005-0000-0000-0000FD0B0000}"/>
    <cellStyle name="Normal 18 2 2 3 5 2 2 2" xfId="14911" xr:uid="{00000000-0005-0000-0000-0000FE0B0000}"/>
    <cellStyle name="Normal 18 2 2 3 5 2 2 3" xfId="14910" xr:uid="{00000000-0005-0000-0000-0000FF0B0000}"/>
    <cellStyle name="Normal 18 2 2 3 5 2 3" xfId="14912" xr:uid="{00000000-0005-0000-0000-0000000C0000}"/>
    <cellStyle name="Normal 18 2 2 3 5 2 4" xfId="14909" xr:uid="{00000000-0005-0000-0000-0000010C0000}"/>
    <cellStyle name="Normal 18 2 2 3 5 3" xfId="3646" xr:uid="{00000000-0005-0000-0000-0000020C0000}"/>
    <cellStyle name="Normal 18 2 2 3 5 3 2" xfId="3647" xr:uid="{00000000-0005-0000-0000-0000030C0000}"/>
    <cellStyle name="Normal 18 2 2 3 5 3 2 2" xfId="14914" xr:uid="{00000000-0005-0000-0000-0000040C0000}"/>
    <cellStyle name="Normal 18 2 2 3 5 3 3" xfId="14915" xr:uid="{00000000-0005-0000-0000-0000050C0000}"/>
    <cellStyle name="Normal 18 2 2 3 5 3 4" xfId="14913" xr:uid="{00000000-0005-0000-0000-0000060C0000}"/>
    <cellStyle name="Normal 18 2 2 3 5 4" xfId="3648" xr:uid="{00000000-0005-0000-0000-0000070C0000}"/>
    <cellStyle name="Normal 18 2 2 3 5 4 2" xfId="14917" xr:uid="{00000000-0005-0000-0000-0000080C0000}"/>
    <cellStyle name="Normal 18 2 2 3 5 4 3" xfId="14916" xr:uid="{00000000-0005-0000-0000-0000090C0000}"/>
    <cellStyle name="Normal 18 2 2 3 5 5" xfId="14918" xr:uid="{00000000-0005-0000-0000-00000A0C0000}"/>
    <cellStyle name="Normal 18 2 2 3 6" xfId="329" xr:uid="{00000000-0005-0000-0000-00000B0C0000}"/>
    <cellStyle name="Normal 18 2 2 3 6 2" xfId="3649" xr:uid="{00000000-0005-0000-0000-00000C0C0000}"/>
    <cellStyle name="Normal 18 2 2 3 6 2 2" xfId="3650" xr:uid="{00000000-0005-0000-0000-00000D0C0000}"/>
    <cellStyle name="Normal 18 2 2 3 6 2 2 2" xfId="14921" xr:uid="{00000000-0005-0000-0000-00000E0C0000}"/>
    <cellStyle name="Normal 18 2 2 3 6 2 2 3" xfId="14920" xr:uid="{00000000-0005-0000-0000-00000F0C0000}"/>
    <cellStyle name="Normal 18 2 2 3 6 2 3" xfId="14922" xr:uid="{00000000-0005-0000-0000-0000100C0000}"/>
    <cellStyle name="Normal 18 2 2 3 6 2 4" xfId="14919" xr:uid="{00000000-0005-0000-0000-0000110C0000}"/>
    <cellStyle name="Normal 18 2 2 3 6 3" xfId="3651" xr:uid="{00000000-0005-0000-0000-0000120C0000}"/>
    <cellStyle name="Normal 18 2 2 3 6 3 2" xfId="14924" xr:uid="{00000000-0005-0000-0000-0000130C0000}"/>
    <cellStyle name="Normal 18 2 2 3 6 3 3" xfId="14923" xr:uid="{00000000-0005-0000-0000-0000140C0000}"/>
    <cellStyle name="Normal 18 2 2 3 6 4" xfId="14925" xr:uid="{00000000-0005-0000-0000-0000150C0000}"/>
    <cellStyle name="Normal 18 2 2 3 7" xfId="330" xr:uid="{00000000-0005-0000-0000-0000160C0000}"/>
    <cellStyle name="Normal 18 2 2 3 7 2" xfId="3652" xr:uid="{00000000-0005-0000-0000-0000170C0000}"/>
    <cellStyle name="Normal 18 2 2 3 7 2 2" xfId="3653" xr:uid="{00000000-0005-0000-0000-0000180C0000}"/>
    <cellStyle name="Normal 18 2 2 3 7 2 2 2" xfId="14928" xr:uid="{00000000-0005-0000-0000-0000190C0000}"/>
    <cellStyle name="Normal 18 2 2 3 7 2 2 3" xfId="14927" xr:uid="{00000000-0005-0000-0000-00001A0C0000}"/>
    <cellStyle name="Normal 18 2 2 3 7 2 3" xfId="14929" xr:uid="{00000000-0005-0000-0000-00001B0C0000}"/>
    <cellStyle name="Normal 18 2 2 3 7 2 4" xfId="14926" xr:uid="{00000000-0005-0000-0000-00001C0C0000}"/>
    <cellStyle name="Normal 18 2 2 3 7 3" xfId="3654" xr:uid="{00000000-0005-0000-0000-00001D0C0000}"/>
    <cellStyle name="Normal 18 2 2 3 7 3 2" xfId="14931" xr:uid="{00000000-0005-0000-0000-00001E0C0000}"/>
    <cellStyle name="Normal 18 2 2 3 7 3 3" xfId="14930" xr:uid="{00000000-0005-0000-0000-00001F0C0000}"/>
    <cellStyle name="Normal 18 2 2 3 7 4" xfId="14932" xr:uid="{00000000-0005-0000-0000-0000200C0000}"/>
    <cellStyle name="Normal 18 2 2 3 8" xfId="3655" xr:uid="{00000000-0005-0000-0000-0000210C0000}"/>
    <cellStyle name="Normal 18 2 2 3 8 2" xfId="3656" xr:uid="{00000000-0005-0000-0000-0000220C0000}"/>
    <cellStyle name="Normal 18 2 2 3 8 2 2" xfId="14935" xr:uid="{00000000-0005-0000-0000-0000230C0000}"/>
    <cellStyle name="Normal 18 2 2 3 8 2 3" xfId="14934" xr:uid="{00000000-0005-0000-0000-0000240C0000}"/>
    <cellStyle name="Normal 18 2 2 3 8 3" xfId="14936" xr:uid="{00000000-0005-0000-0000-0000250C0000}"/>
    <cellStyle name="Normal 18 2 2 3 8 4" xfId="14933" xr:uid="{00000000-0005-0000-0000-0000260C0000}"/>
    <cellStyle name="Normal 18 2 2 3 9" xfId="3657" xr:uid="{00000000-0005-0000-0000-0000270C0000}"/>
    <cellStyle name="Normal 18 2 2 3 9 2" xfId="14938" xr:uid="{00000000-0005-0000-0000-0000280C0000}"/>
    <cellStyle name="Normal 18 2 2 3 9 3" xfId="14937" xr:uid="{00000000-0005-0000-0000-0000290C0000}"/>
    <cellStyle name="Normal 18 2 2 4" xfId="331" xr:uid="{00000000-0005-0000-0000-00002A0C0000}"/>
    <cellStyle name="Normal 18 2 2 4 2" xfId="332" xr:uid="{00000000-0005-0000-0000-00002B0C0000}"/>
    <cellStyle name="Normal 18 2 2 4 2 2" xfId="333" xr:uid="{00000000-0005-0000-0000-00002C0C0000}"/>
    <cellStyle name="Normal 18 2 2 4 2 2 2" xfId="3658" xr:uid="{00000000-0005-0000-0000-00002D0C0000}"/>
    <cellStyle name="Normal 18 2 2 4 2 2 2 2" xfId="3659" xr:uid="{00000000-0005-0000-0000-00002E0C0000}"/>
    <cellStyle name="Normal 18 2 2 4 2 2 2 2 2" xfId="14941" xr:uid="{00000000-0005-0000-0000-00002F0C0000}"/>
    <cellStyle name="Normal 18 2 2 4 2 2 2 2 3" xfId="14940" xr:uid="{00000000-0005-0000-0000-0000300C0000}"/>
    <cellStyle name="Normal 18 2 2 4 2 2 2 3" xfId="14942" xr:uid="{00000000-0005-0000-0000-0000310C0000}"/>
    <cellStyle name="Normal 18 2 2 4 2 2 2 4" xfId="14939" xr:uid="{00000000-0005-0000-0000-0000320C0000}"/>
    <cellStyle name="Normal 18 2 2 4 2 2 3" xfId="3660" xr:uid="{00000000-0005-0000-0000-0000330C0000}"/>
    <cellStyle name="Normal 18 2 2 4 2 2 3 2" xfId="3661" xr:uid="{00000000-0005-0000-0000-0000340C0000}"/>
    <cellStyle name="Normal 18 2 2 4 2 2 3 2 2" xfId="14944" xr:uid="{00000000-0005-0000-0000-0000350C0000}"/>
    <cellStyle name="Normal 18 2 2 4 2 2 3 3" xfId="14945" xr:uid="{00000000-0005-0000-0000-0000360C0000}"/>
    <cellStyle name="Normal 18 2 2 4 2 2 3 4" xfId="14943" xr:uid="{00000000-0005-0000-0000-0000370C0000}"/>
    <cellStyle name="Normal 18 2 2 4 2 2 4" xfId="3662" xr:uid="{00000000-0005-0000-0000-0000380C0000}"/>
    <cellStyle name="Normal 18 2 2 4 2 2 4 2" xfId="14947" xr:uid="{00000000-0005-0000-0000-0000390C0000}"/>
    <cellStyle name="Normal 18 2 2 4 2 2 4 3" xfId="14946" xr:uid="{00000000-0005-0000-0000-00003A0C0000}"/>
    <cellStyle name="Normal 18 2 2 4 2 2 5" xfId="14948" xr:uid="{00000000-0005-0000-0000-00003B0C0000}"/>
    <cellStyle name="Normal 18 2 2 4 2 3" xfId="3663" xr:uid="{00000000-0005-0000-0000-00003C0C0000}"/>
    <cellStyle name="Normal 18 2 2 4 2 3 2" xfId="3664" xr:uid="{00000000-0005-0000-0000-00003D0C0000}"/>
    <cellStyle name="Normal 18 2 2 4 2 3 2 2" xfId="14951" xr:uid="{00000000-0005-0000-0000-00003E0C0000}"/>
    <cellStyle name="Normal 18 2 2 4 2 3 2 3" xfId="14950" xr:uid="{00000000-0005-0000-0000-00003F0C0000}"/>
    <cellStyle name="Normal 18 2 2 4 2 3 3" xfId="14952" xr:uid="{00000000-0005-0000-0000-0000400C0000}"/>
    <cellStyle name="Normal 18 2 2 4 2 3 4" xfId="14949" xr:uid="{00000000-0005-0000-0000-0000410C0000}"/>
    <cellStyle name="Normal 18 2 2 4 2 4" xfId="3665" xr:uid="{00000000-0005-0000-0000-0000420C0000}"/>
    <cellStyle name="Normal 18 2 2 4 2 4 2" xfId="3666" xr:uid="{00000000-0005-0000-0000-0000430C0000}"/>
    <cellStyle name="Normal 18 2 2 4 2 4 2 2" xfId="14954" xr:uid="{00000000-0005-0000-0000-0000440C0000}"/>
    <cellStyle name="Normal 18 2 2 4 2 4 3" xfId="14955" xr:uid="{00000000-0005-0000-0000-0000450C0000}"/>
    <cellStyle name="Normal 18 2 2 4 2 4 4" xfId="14953" xr:uid="{00000000-0005-0000-0000-0000460C0000}"/>
    <cellStyle name="Normal 18 2 2 4 2 5" xfId="3667" xr:uid="{00000000-0005-0000-0000-0000470C0000}"/>
    <cellStyle name="Normal 18 2 2 4 2 5 2" xfId="14957" xr:uid="{00000000-0005-0000-0000-0000480C0000}"/>
    <cellStyle name="Normal 18 2 2 4 2 5 3" xfId="14956" xr:uid="{00000000-0005-0000-0000-0000490C0000}"/>
    <cellStyle name="Normal 18 2 2 4 2 6" xfId="14958" xr:uid="{00000000-0005-0000-0000-00004A0C0000}"/>
    <cellStyle name="Normal 18 2 2 4 3" xfId="334" xr:uid="{00000000-0005-0000-0000-00004B0C0000}"/>
    <cellStyle name="Normal 18 2 2 4 3 2" xfId="335" xr:uid="{00000000-0005-0000-0000-00004C0C0000}"/>
    <cellStyle name="Normal 18 2 2 4 3 2 2" xfId="3668" xr:uid="{00000000-0005-0000-0000-00004D0C0000}"/>
    <cellStyle name="Normal 18 2 2 4 3 2 2 2" xfId="3669" xr:uid="{00000000-0005-0000-0000-00004E0C0000}"/>
    <cellStyle name="Normal 18 2 2 4 3 2 2 2 2" xfId="14961" xr:uid="{00000000-0005-0000-0000-00004F0C0000}"/>
    <cellStyle name="Normal 18 2 2 4 3 2 2 2 3" xfId="14960" xr:uid="{00000000-0005-0000-0000-0000500C0000}"/>
    <cellStyle name="Normal 18 2 2 4 3 2 2 3" xfId="14962" xr:uid="{00000000-0005-0000-0000-0000510C0000}"/>
    <cellStyle name="Normal 18 2 2 4 3 2 2 4" xfId="14959" xr:uid="{00000000-0005-0000-0000-0000520C0000}"/>
    <cellStyle name="Normal 18 2 2 4 3 2 3" xfId="3670" xr:uid="{00000000-0005-0000-0000-0000530C0000}"/>
    <cellStyle name="Normal 18 2 2 4 3 2 3 2" xfId="3671" xr:uid="{00000000-0005-0000-0000-0000540C0000}"/>
    <cellStyle name="Normal 18 2 2 4 3 2 3 2 2" xfId="14964" xr:uid="{00000000-0005-0000-0000-0000550C0000}"/>
    <cellStyle name="Normal 18 2 2 4 3 2 3 3" xfId="14965" xr:uid="{00000000-0005-0000-0000-0000560C0000}"/>
    <cellStyle name="Normal 18 2 2 4 3 2 3 4" xfId="14963" xr:uid="{00000000-0005-0000-0000-0000570C0000}"/>
    <cellStyle name="Normal 18 2 2 4 3 2 4" xfId="3672" xr:uid="{00000000-0005-0000-0000-0000580C0000}"/>
    <cellStyle name="Normal 18 2 2 4 3 2 4 2" xfId="14967" xr:uid="{00000000-0005-0000-0000-0000590C0000}"/>
    <cellStyle name="Normal 18 2 2 4 3 2 4 3" xfId="14966" xr:uid="{00000000-0005-0000-0000-00005A0C0000}"/>
    <cellStyle name="Normal 18 2 2 4 3 2 5" xfId="14968" xr:uid="{00000000-0005-0000-0000-00005B0C0000}"/>
    <cellStyle name="Normal 18 2 2 4 3 3" xfId="3673" xr:uid="{00000000-0005-0000-0000-00005C0C0000}"/>
    <cellStyle name="Normal 18 2 2 4 3 3 2" xfId="3674" xr:uid="{00000000-0005-0000-0000-00005D0C0000}"/>
    <cellStyle name="Normal 18 2 2 4 3 3 2 2" xfId="14971" xr:uid="{00000000-0005-0000-0000-00005E0C0000}"/>
    <cellStyle name="Normal 18 2 2 4 3 3 2 3" xfId="14970" xr:uid="{00000000-0005-0000-0000-00005F0C0000}"/>
    <cellStyle name="Normal 18 2 2 4 3 3 3" xfId="14972" xr:uid="{00000000-0005-0000-0000-0000600C0000}"/>
    <cellStyle name="Normal 18 2 2 4 3 3 4" xfId="14969" xr:uid="{00000000-0005-0000-0000-0000610C0000}"/>
    <cellStyle name="Normal 18 2 2 4 3 4" xfId="3675" xr:uid="{00000000-0005-0000-0000-0000620C0000}"/>
    <cellStyle name="Normal 18 2 2 4 3 4 2" xfId="3676" xr:uid="{00000000-0005-0000-0000-0000630C0000}"/>
    <cellStyle name="Normal 18 2 2 4 3 4 2 2" xfId="14974" xr:uid="{00000000-0005-0000-0000-0000640C0000}"/>
    <cellStyle name="Normal 18 2 2 4 3 4 3" xfId="14975" xr:uid="{00000000-0005-0000-0000-0000650C0000}"/>
    <cellStyle name="Normal 18 2 2 4 3 4 4" xfId="14973" xr:uid="{00000000-0005-0000-0000-0000660C0000}"/>
    <cellStyle name="Normal 18 2 2 4 3 5" xfId="3677" xr:uid="{00000000-0005-0000-0000-0000670C0000}"/>
    <cellStyle name="Normal 18 2 2 4 3 5 2" xfId="14977" xr:uid="{00000000-0005-0000-0000-0000680C0000}"/>
    <cellStyle name="Normal 18 2 2 4 3 5 3" xfId="14976" xr:uid="{00000000-0005-0000-0000-0000690C0000}"/>
    <cellStyle name="Normal 18 2 2 4 3 6" xfId="14978" xr:uid="{00000000-0005-0000-0000-00006A0C0000}"/>
    <cellStyle name="Normal 18 2 2 4 4" xfId="336" xr:uid="{00000000-0005-0000-0000-00006B0C0000}"/>
    <cellStyle name="Normal 18 2 2 4 4 2" xfId="3678" xr:uid="{00000000-0005-0000-0000-00006C0C0000}"/>
    <cellStyle name="Normal 18 2 2 4 4 2 2" xfId="3679" xr:uid="{00000000-0005-0000-0000-00006D0C0000}"/>
    <cellStyle name="Normal 18 2 2 4 4 2 2 2" xfId="14981" xr:uid="{00000000-0005-0000-0000-00006E0C0000}"/>
    <cellStyle name="Normal 18 2 2 4 4 2 2 3" xfId="14980" xr:uid="{00000000-0005-0000-0000-00006F0C0000}"/>
    <cellStyle name="Normal 18 2 2 4 4 2 3" xfId="14982" xr:uid="{00000000-0005-0000-0000-0000700C0000}"/>
    <cellStyle name="Normal 18 2 2 4 4 2 4" xfId="14979" xr:uid="{00000000-0005-0000-0000-0000710C0000}"/>
    <cellStyle name="Normal 18 2 2 4 4 3" xfId="3680" xr:uid="{00000000-0005-0000-0000-0000720C0000}"/>
    <cellStyle name="Normal 18 2 2 4 4 3 2" xfId="3681" xr:uid="{00000000-0005-0000-0000-0000730C0000}"/>
    <cellStyle name="Normal 18 2 2 4 4 3 2 2" xfId="14984" xr:uid="{00000000-0005-0000-0000-0000740C0000}"/>
    <cellStyle name="Normal 18 2 2 4 4 3 3" xfId="14985" xr:uid="{00000000-0005-0000-0000-0000750C0000}"/>
    <cellStyle name="Normal 18 2 2 4 4 3 4" xfId="14983" xr:uid="{00000000-0005-0000-0000-0000760C0000}"/>
    <cellStyle name="Normal 18 2 2 4 4 4" xfId="3682" xr:uid="{00000000-0005-0000-0000-0000770C0000}"/>
    <cellStyle name="Normal 18 2 2 4 4 4 2" xfId="14987" xr:uid="{00000000-0005-0000-0000-0000780C0000}"/>
    <cellStyle name="Normal 18 2 2 4 4 4 3" xfId="14986" xr:uid="{00000000-0005-0000-0000-0000790C0000}"/>
    <cellStyle name="Normal 18 2 2 4 4 5" xfId="14988" xr:uid="{00000000-0005-0000-0000-00007A0C0000}"/>
    <cellStyle name="Normal 18 2 2 4 5" xfId="337" xr:uid="{00000000-0005-0000-0000-00007B0C0000}"/>
    <cellStyle name="Normal 18 2 2 4 5 2" xfId="3683" xr:uid="{00000000-0005-0000-0000-00007C0C0000}"/>
    <cellStyle name="Normal 18 2 2 4 5 2 2" xfId="3684" xr:uid="{00000000-0005-0000-0000-00007D0C0000}"/>
    <cellStyle name="Normal 18 2 2 4 5 2 2 2" xfId="14991" xr:uid="{00000000-0005-0000-0000-00007E0C0000}"/>
    <cellStyle name="Normal 18 2 2 4 5 2 2 3" xfId="14990" xr:uid="{00000000-0005-0000-0000-00007F0C0000}"/>
    <cellStyle name="Normal 18 2 2 4 5 2 3" xfId="14992" xr:uid="{00000000-0005-0000-0000-0000800C0000}"/>
    <cellStyle name="Normal 18 2 2 4 5 2 4" xfId="14989" xr:uid="{00000000-0005-0000-0000-0000810C0000}"/>
    <cellStyle name="Normal 18 2 2 4 5 3" xfId="3685" xr:uid="{00000000-0005-0000-0000-0000820C0000}"/>
    <cellStyle name="Normal 18 2 2 4 5 3 2" xfId="14994" xr:uid="{00000000-0005-0000-0000-0000830C0000}"/>
    <cellStyle name="Normal 18 2 2 4 5 3 3" xfId="14993" xr:uid="{00000000-0005-0000-0000-0000840C0000}"/>
    <cellStyle name="Normal 18 2 2 4 5 4" xfId="14995" xr:uid="{00000000-0005-0000-0000-0000850C0000}"/>
    <cellStyle name="Normal 18 2 2 4 6" xfId="338" xr:uid="{00000000-0005-0000-0000-0000860C0000}"/>
    <cellStyle name="Normal 18 2 2 4 6 2" xfId="3686" xr:uid="{00000000-0005-0000-0000-0000870C0000}"/>
    <cellStyle name="Normal 18 2 2 4 6 2 2" xfId="3687" xr:uid="{00000000-0005-0000-0000-0000880C0000}"/>
    <cellStyle name="Normal 18 2 2 4 6 2 2 2" xfId="14998" xr:uid="{00000000-0005-0000-0000-0000890C0000}"/>
    <cellStyle name="Normal 18 2 2 4 6 2 2 3" xfId="14997" xr:uid="{00000000-0005-0000-0000-00008A0C0000}"/>
    <cellStyle name="Normal 18 2 2 4 6 2 3" xfId="14999" xr:uid="{00000000-0005-0000-0000-00008B0C0000}"/>
    <cellStyle name="Normal 18 2 2 4 6 2 4" xfId="14996" xr:uid="{00000000-0005-0000-0000-00008C0C0000}"/>
    <cellStyle name="Normal 18 2 2 4 6 3" xfId="3688" xr:uid="{00000000-0005-0000-0000-00008D0C0000}"/>
    <cellStyle name="Normal 18 2 2 4 6 3 2" xfId="15001" xr:uid="{00000000-0005-0000-0000-00008E0C0000}"/>
    <cellStyle name="Normal 18 2 2 4 6 3 3" xfId="15000" xr:uid="{00000000-0005-0000-0000-00008F0C0000}"/>
    <cellStyle name="Normal 18 2 2 4 6 4" xfId="15002" xr:uid="{00000000-0005-0000-0000-0000900C0000}"/>
    <cellStyle name="Normal 18 2 2 4 7" xfId="3689" xr:uid="{00000000-0005-0000-0000-0000910C0000}"/>
    <cellStyle name="Normal 18 2 2 4 7 2" xfId="3690" xr:uid="{00000000-0005-0000-0000-0000920C0000}"/>
    <cellStyle name="Normal 18 2 2 4 7 2 2" xfId="15005" xr:uid="{00000000-0005-0000-0000-0000930C0000}"/>
    <cellStyle name="Normal 18 2 2 4 7 2 3" xfId="15004" xr:uid="{00000000-0005-0000-0000-0000940C0000}"/>
    <cellStyle name="Normal 18 2 2 4 7 3" xfId="15006" xr:uid="{00000000-0005-0000-0000-0000950C0000}"/>
    <cellStyle name="Normal 18 2 2 4 7 4" xfId="15003" xr:uid="{00000000-0005-0000-0000-0000960C0000}"/>
    <cellStyle name="Normal 18 2 2 4 8" xfId="3691" xr:uid="{00000000-0005-0000-0000-0000970C0000}"/>
    <cellStyle name="Normal 18 2 2 4 8 2" xfId="15008" xr:uid="{00000000-0005-0000-0000-0000980C0000}"/>
    <cellStyle name="Normal 18 2 2 4 8 3" xfId="15007" xr:uid="{00000000-0005-0000-0000-0000990C0000}"/>
    <cellStyle name="Normal 18 2 2 4 9" xfId="15009" xr:uid="{00000000-0005-0000-0000-00009A0C0000}"/>
    <cellStyle name="Normal 18 2 2 5" xfId="339" xr:uid="{00000000-0005-0000-0000-00009B0C0000}"/>
    <cellStyle name="Normal 18 2 2 5 2" xfId="340" xr:uid="{00000000-0005-0000-0000-00009C0C0000}"/>
    <cellStyle name="Normal 18 2 2 5 2 2" xfId="3692" xr:uid="{00000000-0005-0000-0000-00009D0C0000}"/>
    <cellStyle name="Normal 18 2 2 5 2 2 2" xfId="3693" xr:uid="{00000000-0005-0000-0000-00009E0C0000}"/>
    <cellStyle name="Normal 18 2 2 5 2 2 2 2" xfId="15012" xr:uid="{00000000-0005-0000-0000-00009F0C0000}"/>
    <cellStyle name="Normal 18 2 2 5 2 2 2 3" xfId="15011" xr:uid="{00000000-0005-0000-0000-0000A00C0000}"/>
    <cellStyle name="Normal 18 2 2 5 2 2 3" xfId="15013" xr:uid="{00000000-0005-0000-0000-0000A10C0000}"/>
    <cellStyle name="Normal 18 2 2 5 2 2 4" xfId="15010" xr:uid="{00000000-0005-0000-0000-0000A20C0000}"/>
    <cellStyle name="Normal 18 2 2 5 2 3" xfId="3694" xr:uid="{00000000-0005-0000-0000-0000A30C0000}"/>
    <cellStyle name="Normal 18 2 2 5 2 3 2" xfId="3695" xr:uid="{00000000-0005-0000-0000-0000A40C0000}"/>
    <cellStyle name="Normal 18 2 2 5 2 3 2 2" xfId="15015" xr:uid="{00000000-0005-0000-0000-0000A50C0000}"/>
    <cellStyle name="Normal 18 2 2 5 2 3 3" xfId="15016" xr:uid="{00000000-0005-0000-0000-0000A60C0000}"/>
    <cellStyle name="Normal 18 2 2 5 2 3 4" xfId="15014" xr:uid="{00000000-0005-0000-0000-0000A70C0000}"/>
    <cellStyle name="Normal 18 2 2 5 2 4" xfId="3696" xr:uid="{00000000-0005-0000-0000-0000A80C0000}"/>
    <cellStyle name="Normal 18 2 2 5 2 4 2" xfId="15018" xr:uid="{00000000-0005-0000-0000-0000A90C0000}"/>
    <cellStyle name="Normal 18 2 2 5 2 4 3" xfId="15017" xr:uid="{00000000-0005-0000-0000-0000AA0C0000}"/>
    <cellStyle name="Normal 18 2 2 5 2 5" xfId="15019" xr:uid="{00000000-0005-0000-0000-0000AB0C0000}"/>
    <cellStyle name="Normal 18 2 2 5 3" xfId="3697" xr:uid="{00000000-0005-0000-0000-0000AC0C0000}"/>
    <cellStyle name="Normal 18 2 2 5 3 2" xfId="3698" xr:uid="{00000000-0005-0000-0000-0000AD0C0000}"/>
    <cellStyle name="Normal 18 2 2 5 3 2 2" xfId="15022" xr:uid="{00000000-0005-0000-0000-0000AE0C0000}"/>
    <cellStyle name="Normal 18 2 2 5 3 2 3" xfId="15021" xr:uid="{00000000-0005-0000-0000-0000AF0C0000}"/>
    <cellStyle name="Normal 18 2 2 5 3 3" xfId="15023" xr:uid="{00000000-0005-0000-0000-0000B00C0000}"/>
    <cellStyle name="Normal 18 2 2 5 3 4" xfId="15020" xr:uid="{00000000-0005-0000-0000-0000B10C0000}"/>
    <cellStyle name="Normal 18 2 2 5 4" xfId="3699" xr:uid="{00000000-0005-0000-0000-0000B20C0000}"/>
    <cellStyle name="Normal 18 2 2 5 4 2" xfId="3700" xr:uid="{00000000-0005-0000-0000-0000B30C0000}"/>
    <cellStyle name="Normal 18 2 2 5 4 2 2" xfId="15025" xr:uid="{00000000-0005-0000-0000-0000B40C0000}"/>
    <cellStyle name="Normal 18 2 2 5 4 3" xfId="15026" xr:uid="{00000000-0005-0000-0000-0000B50C0000}"/>
    <cellStyle name="Normal 18 2 2 5 4 4" xfId="15024" xr:uid="{00000000-0005-0000-0000-0000B60C0000}"/>
    <cellStyle name="Normal 18 2 2 5 5" xfId="3701" xr:uid="{00000000-0005-0000-0000-0000B70C0000}"/>
    <cellStyle name="Normal 18 2 2 5 5 2" xfId="15028" xr:uid="{00000000-0005-0000-0000-0000B80C0000}"/>
    <cellStyle name="Normal 18 2 2 5 5 3" xfId="15027" xr:uid="{00000000-0005-0000-0000-0000B90C0000}"/>
    <cellStyle name="Normal 18 2 2 5 6" xfId="15029" xr:uid="{00000000-0005-0000-0000-0000BA0C0000}"/>
    <cellStyle name="Normal 18 2 2 6" xfId="341" xr:uid="{00000000-0005-0000-0000-0000BB0C0000}"/>
    <cellStyle name="Normal 18 2 2 6 2" xfId="342" xr:uid="{00000000-0005-0000-0000-0000BC0C0000}"/>
    <cellStyle name="Normal 18 2 2 6 2 2" xfId="3702" xr:uid="{00000000-0005-0000-0000-0000BD0C0000}"/>
    <cellStyle name="Normal 18 2 2 6 2 2 2" xfId="3703" xr:uid="{00000000-0005-0000-0000-0000BE0C0000}"/>
    <cellStyle name="Normal 18 2 2 6 2 2 2 2" xfId="15032" xr:uid="{00000000-0005-0000-0000-0000BF0C0000}"/>
    <cellStyle name="Normal 18 2 2 6 2 2 2 3" xfId="15031" xr:uid="{00000000-0005-0000-0000-0000C00C0000}"/>
    <cellStyle name="Normal 18 2 2 6 2 2 3" xfId="15033" xr:uid="{00000000-0005-0000-0000-0000C10C0000}"/>
    <cellStyle name="Normal 18 2 2 6 2 2 4" xfId="15030" xr:uid="{00000000-0005-0000-0000-0000C20C0000}"/>
    <cellStyle name="Normal 18 2 2 6 2 3" xfId="3704" xr:uid="{00000000-0005-0000-0000-0000C30C0000}"/>
    <cellStyle name="Normal 18 2 2 6 2 3 2" xfId="3705" xr:uid="{00000000-0005-0000-0000-0000C40C0000}"/>
    <cellStyle name="Normal 18 2 2 6 2 3 2 2" xfId="15035" xr:uid="{00000000-0005-0000-0000-0000C50C0000}"/>
    <cellStyle name="Normal 18 2 2 6 2 3 3" xfId="15036" xr:uid="{00000000-0005-0000-0000-0000C60C0000}"/>
    <cellStyle name="Normal 18 2 2 6 2 3 4" xfId="15034" xr:uid="{00000000-0005-0000-0000-0000C70C0000}"/>
    <cellStyle name="Normal 18 2 2 6 2 4" xfId="3706" xr:uid="{00000000-0005-0000-0000-0000C80C0000}"/>
    <cellStyle name="Normal 18 2 2 6 2 4 2" xfId="15038" xr:uid="{00000000-0005-0000-0000-0000C90C0000}"/>
    <cellStyle name="Normal 18 2 2 6 2 4 3" xfId="15037" xr:uid="{00000000-0005-0000-0000-0000CA0C0000}"/>
    <cellStyle name="Normal 18 2 2 6 2 5" xfId="15039" xr:uid="{00000000-0005-0000-0000-0000CB0C0000}"/>
    <cellStyle name="Normal 18 2 2 6 3" xfId="3707" xr:uid="{00000000-0005-0000-0000-0000CC0C0000}"/>
    <cellStyle name="Normal 18 2 2 6 3 2" xfId="3708" xr:uid="{00000000-0005-0000-0000-0000CD0C0000}"/>
    <cellStyle name="Normal 18 2 2 6 3 2 2" xfId="15042" xr:uid="{00000000-0005-0000-0000-0000CE0C0000}"/>
    <cellStyle name="Normal 18 2 2 6 3 2 3" xfId="15041" xr:uid="{00000000-0005-0000-0000-0000CF0C0000}"/>
    <cellStyle name="Normal 18 2 2 6 3 3" xfId="15043" xr:uid="{00000000-0005-0000-0000-0000D00C0000}"/>
    <cellStyle name="Normal 18 2 2 6 3 4" xfId="15040" xr:uid="{00000000-0005-0000-0000-0000D10C0000}"/>
    <cellStyle name="Normal 18 2 2 6 4" xfId="3709" xr:uid="{00000000-0005-0000-0000-0000D20C0000}"/>
    <cellStyle name="Normal 18 2 2 6 4 2" xfId="3710" xr:uid="{00000000-0005-0000-0000-0000D30C0000}"/>
    <cellStyle name="Normal 18 2 2 6 4 2 2" xfId="15045" xr:uid="{00000000-0005-0000-0000-0000D40C0000}"/>
    <cellStyle name="Normal 18 2 2 6 4 3" xfId="15046" xr:uid="{00000000-0005-0000-0000-0000D50C0000}"/>
    <cellStyle name="Normal 18 2 2 6 4 4" xfId="15044" xr:uid="{00000000-0005-0000-0000-0000D60C0000}"/>
    <cellStyle name="Normal 18 2 2 6 5" xfId="3711" xr:uid="{00000000-0005-0000-0000-0000D70C0000}"/>
    <cellStyle name="Normal 18 2 2 6 5 2" xfId="15048" xr:uid="{00000000-0005-0000-0000-0000D80C0000}"/>
    <cellStyle name="Normal 18 2 2 6 5 3" xfId="15047" xr:uid="{00000000-0005-0000-0000-0000D90C0000}"/>
    <cellStyle name="Normal 18 2 2 6 6" xfId="15049" xr:uid="{00000000-0005-0000-0000-0000DA0C0000}"/>
    <cellStyle name="Normal 18 2 2 7" xfId="343" xr:uid="{00000000-0005-0000-0000-0000DB0C0000}"/>
    <cellStyle name="Normal 18 2 2 7 2" xfId="3712" xr:uid="{00000000-0005-0000-0000-0000DC0C0000}"/>
    <cellStyle name="Normal 18 2 2 7 2 2" xfId="3713" xr:uid="{00000000-0005-0000-0000-0000DD0C0000}"/>
    <cellStyle name="Normal 18 2 2 7 2 2 2" xfId="15052" xr:uid="{00000000-0005-0000-0000-0000DE0C0000}"/>
    <cellStyle name="Normal 18 2 2 7 2 2 3" xfId="15051" xr:uid="{00000000-0005-0000-0000-0000DF0C0000}"/>
    <cellStyle name="Normal 18 2 2 7 2 3" xfId="15053" xr:uid="{00000000-0005-0000-0000-0000E00C0000}"/>
    <cellStyle name="Normal 18 2 2 7 2 4" xfId="15050" xr:uid="{00000000-0005-0000-0000-0000E10C0000}"/>
    <cellStyle name="Normal 18 2 2 7 3" xfId="3714" xr:uid="{00000000-0005-0000-0000-0000E20C0000}"/>
    <cellStyle name="Normal 18 2 2 7 3 2" xfId="3715" xr:uid="{00000000-0005-0000-0000-0000E30C0000}"/>
    <cellStyle name="Normal 18 2 2 7 3 2 2" xfId="15055" xr:uid="{00000000-0005-0000-0000-0000E40C0000}"/>
    <cellStyle name="Normal 18 2 2 7 3 3" xfId="15056" xr:uid="{00000000-0005-0000-0000-0000E50C0000}"/>
    <cellStyle name="Normal 18 2 2 7 3 4" xfId="15054" xr:uid="{00000000-0005-0000-0000-0000E60C0000}"/>
    <cellStyle name="Normal 18 2 2 7 4" xfId="3716" xr:uid="{00000000-0005-0000-0000-0000E70C0000}"/>
    <cellStyle name="Normal 18 2 2 7 4 2" xfId="15058" xr:uid="{00000000-0005-0000-0000-0000E80C0000}"/>
    <cellStyle name="Normal 18 2 2 7 4 3" xfId="15057" xr:uid="{00000000-0005-0000-0000-0000E90C0000}"/>
    <cellStyle name="Normal 18 2 2 7 5" xfId="15059" xr:uid="{00000000-0005-0000-0000-0000EA0C0000}"/>
    <cellStyle name="Normal 18 2 2 8" xfId="344" xr:uid="{00000000-0005-0000-0000-0000EB0C0000}"/>
    <cellStyle name="Normal 18 2 2 8 2" xfId="3717" xr:uid="{00000000-0005-0000-0000-0000EC0C0000}"/>
    <cellStyle name="Normal 18 2 2 8 2 2" xfId="3718" xr:uid="{00000000-0005-0000-0000-0000ED0C0000}"/>
    <cellStyle name="Normal 18 2 2 8 2 2 2" xfId="15062" xr:uid="{00000000-0005-0000-0000-0000EE0C0000}"/>
    <cellStyle name="Normal 18 2 2 8 2 2 3" xfId="15061" xr:uid="{00000000-0005-0000-0000-0000EF0C0000}"/>
    <cellStyle name="Normal 18 2 2 8 2 3" xfId="15063" xr:uid="{00000000-0005-0000-0000-0000F00C0000}"/>
    <cellStyle name="Normal 18 2 2 8 2 4" xfId="15060" xr:uid="{00000000-0005-0000-0000-0000F10C0000}"/>
    <cellStyle name="Normal 18 2 2 8 3" xfId="3719" xr:uid="{00000000-0005-0000-0000-0000F20C0000}"/>
    <cellStyle name="Normal 18 2 2 8 3 2" xfId="15065" xr:uid="{00000000-0005-0000-0000-0000F30C0000}"/>
    <cellStyle name="Normal 18 2 2 8 3 3" xfId="15064" xr:uid="{00000000-0005-0000-0000-0000F40C0000}"/>
    <cellStyle name="Normal 18 2 2 8 4" xfId="15066" xr:uid="{00000000-0005-0000-0000-0000F50C0000}"/>
    <cellStyle name="Normal 18 2 2 9" xfId="345" xr:uid="{00000000-0005-0000-0000-0000F60C0000}"/>
    <cellStyle name="Normal 18 2 2 9 2" xfId="3720" xr:uid="{00000000-0005-0000-0000-0000F70C0000}"/>
    <cellStyle name="Normal 18 2 2 9 2 2" xfId="3721" xr:uid="{00000000-0005-0000-0000-0000F80C0000}"/>
    <cellStyle name="Normal 18 2 2 9 2 2 2" xfId="15069" xr:uid="{00000000-0005-0000-0000-0000F90C0000}"/>
    <cellStyle name="Normal 18 2 2 9 2 2 3" xfId="15068" xr:uid="{00000000-0005-0000-0000-0000FA0C0000}"/>
    <cellStyle name="Normal 18 2 2 9 2 3" xfId="15070" xr:uid="{00000000-0005-0000-0000-0000FB0C0000}"/>
    <cellStyle name="Normal 18 2 2 9 2 4" xfId="15067" xr:uid="{00000000-0005-0000-0000-0000FC0C0000}"/>
    <cellStyle name="Normal 18 2 2 9 3" xfId="3722" xr:uid="{00000000-0005-0000-0000-0000FD0C0000}"/>
    <cellStyle name="Normal 18 2 2 9 3 2" xfId="15072" xr:uid="{00000000-0005-0000-0000-0000FE0C0000}"/>
    <cellStyle name="Normal 18 2 2 9 3 3" xfId="15071" xr:uid="{00000000-0005-0000-0000-0000FF0C0000}"/>
    <cellStyle name="Normal 18 2 2 9 4" xfId="15073" xr:uid="{00000000-0005-0000-0000-0000000D0000}"/>
    <cellStyle name="Normal 18 2 3" xfId="346" xr:uid="{00000000-0005-0000-0000-0000010D0000}"/>
    <cellStyle name="Normal 18 2 3 10" xfId="15074" xr:uid="{00000000-0005-0000-0000-0000020D0000}"/>
    <cellStyle name="Normal 18 2 3 2" xfId="347" xr:uid="{00000000-0005-0000-0000-0000030D0000}"/>
    <cellStyle name="Normal 18 2 3 2 2" xfId="348" xr:uid="{00000000-0005-0000-0000-0000040D0000}"/>
    <cellStyle name="Normal 18 2 3 2 2 2" xfId="349" xr:uid="{00000000-0005-0000-0000-0000050D0000}"/>
    <cellStyle name="Normal 18 2 3 2 2 2 2" xfId="3723" xr:uid="{00000000-0005-0000-0000-0000060D0000}"/>
    <cellStyle name="Normal 18 2 3 2 2 2 2 2" xfId="3724" xr:uid="{00000000-0005-0000-0000-0000070D0000}"/>
    <cellStyle name="Normal 18 2 3 2 2 2 2 2 2" xfId="15077" xr:uid="{00000000-0005-0000-0000-0000080D0000}"/>
    <cellStyle name="Normal 18 2 3 2 2 2 2 2 3" xfId="15076" xr:uid="{00000000-0005-0000-0000-0000090D0000}"/>
    <cellStyle name="Normal 18 2 3 2 2 2 2 3" xfId="15078" xr:uid="{00000000-0005-0000-0000-00000A0D0000}"/>
    <cellStyle name="Normal 18 2 3 2 2 2 2 4" xfId="15075" xr:uid="{00000000-0005-0000-0000-00000B0D0000}"/>
    <cellStyle name="Normal 18 2 3 2 2 2 3" xfId="3725" xr:uid="{00000000-0005-0000-0000-00000C0D0000}"/>
    <cellStyle name="Normal 18 2 3 2 2 2 3 2" xfId="3726" xr:uid="{00000000-0005-0000-0000-00000D0D0000}"/>
    <cellStyle name="Normal 18 2 3 2 2 2 3 2 2" xfId="15080" xr:uid="{00000000-0005-0000-0000-00000E0D0000}"/>
    <cellStyle name="Normal 18 2 3 2 2 2 3 3" xfId="15081" xr:uid="{00000000-0005-0000-0000-00000F0D0000}"/>
    <cellStyle name="Normal 18 2 3 2 2 2 3 4" xfId="15079" xr:uid="{00000000-0005-0000-0000-0000100D0000}"/>
    <cellStyle name="Normal 18 2 3 2 2 2 4" xfId="3727" xr:uid="{00000000-0005-0000-0000-0000110D0000}"/>
    <cellStyle name="Normal 18 2 3 2 2 2 4 2" xfId="15083" xr:uid="{00000000-0005-0000-0000-0000120D0000}"/>
    <cellStyle name="Normal 18 2 3 2 2 2 4 3" xfId="15082" xr:uid="{00000000-0005-0000-0000-0000130D0000}"/>
    <cellStyle name="Normal 18 2 3 2 2 2 5" xfId="15084" xr:uid="{00000000-0005-0000-0000-0000140D0000}"/>
    <cellStyle name="Normal 18 2 3 2 2 3" xfId="3728" xr:uid="{00000000-0005-0000-0000-0000150D0000}"/>
    <cellStyle name="Normal 18 2 3 2 2 3 2" xfId="3729" xr:uid="{00000000-0005-0000-0000-0000160D0000}"/>
    <cellStyle name="Normal 18 2 3 2 2 3 2 2" xfId="15087" xr:uid="{00000000-0005-0000-0000-0000170D0000}"/>
    <cellStyle name="Normal 18 2 3 2 2 3 2 3" xfId="15086" xr:uid="{00000000-0005-0000-0000-0000180D0000}"/>
    <cellStyle name="Normal 18 2 3 2 2 3 3" xfId="15088" xr:uid="{00000000-0005-0000-0000-0000190D0000}"/>
    <cellStyle name="Normal 18 2 3 2 2 3 4" xfId="15085" xr:uid="{00000000-0005-0000-0000-00001A0D0000}"/>
    <cellStyle name="Normal 18 2 3 2 2 4" xfId="3730" xr:uid="{00000000-0005-0000-0000-00001B0D0000}"/>
    <cellStyle name="Normal 18 2 3 2 2 4 2" xfId="3731" xr:uid="{00000000-0005-0000-0000-00001C0D0000}"/>
    <cellStyle name="Normal 18 2 3 2 2 4 2 2" xfId="15090" xr:uid="{00000000-0005-0000-0000-00001D0D0000}"/>
    <cellStyle name="Normal 18 2 3 2 2 4 3" xfId="15091" xr:uid="{00000000-0005-0000-0000-00001E0D0000}"/>
    <cellStyle name="Normal 18 2 3 2 2 4 4" xfId="15089" xr:uid="{00000000-0005-0000-0000-00001F0D0000}"/>
    <cellStyle name="Normal 18 2 3 2 2 5" xfId="3732" xr:uid="{00000000-0005-0000-0000-0000200D0000}"/>
    <cellStyle name="Normal 18 2 3 2 2 5 2" xfId="15093" xr:uid="{00000000-0005-0000-0000-0000210D0000}"/>
    <cellStyle name="Normal 18 2 3 2 2 5 3" xfId="15092" xr:uid="{00000000-0005-0000-0000-0000220D0000}"/>
    <cellStyle name="Normal 18 2 3 2 2 6" xfId="15094" xr:uid="{00000000-0005-0000-0000-0000230D0000}"/>
    <cellStyle name="Normal 18 2 3 2 3" xfId="350" xr:uid="{00000000-0005-0000-0000-0000240D0000}"/>
    <cellStyle name="Normal 18 2 3 2 3 2" xfId="351" xr:uid="{00000000-0005-0000-0000-0000250D0000}"/>
    <cellStyle name="Normal 18 2 3 2 3 2 2" xfId="3733" xr:uid="{00000000-0005-0000-0000-0000260D0000}"/>
    <cellStyle name="Normal 18 2 3 2 3 2 2 2" xfId="3734" xr:uid="{00000000-0005-0000-0000-0000270D0000}"/>
    <cellStyle name="Normal 18 2 3 2 3 2 2 2 2" xfId="15097" xr:uid="{00000000-0005-0000-0000-0000280D0000}"/>
    <cellStyle name="Normal 18 2 3 2 3 2 2 2 3" xfId="15096" xr:uid="{00000000-0005-0000-0000-0000290D0000}"/>
    <cellStyle name="Normal 18 2 3 2 3 2 2 3" xfId="15098" xr:uid="{00000000-0005-0000-0000-00002A0D0000}"/>
    <cellStyle name="Normal 18 2 3 2 3 2 2 4" xfId="15095" xr:uid="{00000000-0005-0000-0000-00002B0D0000}"/>
    <cellStyle name="Normal 18 2 3 2 3 2 3" xfId="3735" xr:uid="{00000000-0005-0000-0000-00002C0D0000}"/>
    <cellStyle name="Normal 18 2 3 2 3 2 3 2" xfId="3736" xr:uid="{00000000-0005-0000-0000-00002D0D0000}"/>
    <cellStyle name="Normal 18 2 3 2 3 2 3 2 2" xfId="15100" xr:uid="{00000000-0005-0000-0000-00002E0D0000}"/>
    <cellStyle name="Normal 18 2 3 2 3 2 3 3" xfId="15101" xr:uid="{00000000-0005-0000-0000-00002F0D0000}"/>
    <cellStyle name="Normal 18 2 3 2 3 2 3 4" xfId="15099" xr:uid="{00000000-0005-0000-0000-0000300D0000}"/>
    <cellStyle name="Normal 18 2 3 2 3 2 4" xfId="3737" xr:uid="{00000000-0005-0000-0000-0000310D0000}"/>
    <cellStyle name="Normal 18 2 3 2 3 2 4 2" xfId="15103" xr:uid="{00000000-0005-0000-0000-0000320D0000}"/>
    <cellStyle name="Normal 18 2 3 2 3 2 4 3" xfId="15102" xr:uid="{00000000-0005-0000-0000-0000330D0000}"/>
    <cellStyle name="Normal 18 2 3 2 3 2 5" xfId="15104" xr:uid="{00000000-0005-0000-0000-0000340D0000}"/>
    <cellStyle name="Normal 18 2 3 2 3 3" xfId="3738" xr:uid="{00000000-0005-0000-0000-0000350D0000}"/>
    <cellStyle name="Normal 18 2 3 2 3 3 2" xfId="3739" xr:uid="{00000000-0005-0000-0000-0000360D0000}"/>
    <cellStyle name="Normal 18 2 3 2 3 3 2 2" xfId="15107" xr:uid="{00000000-0005-0000-0000-0000370D0000}"/>
    <cellStyle name="Normal 18 2 3 2 3 3 2 3" xfId="15106" xr:uid="{00000000-0005-0000-0000-0000380D0000}"/>
    <cellStyle name="Normal 18 2 3 2 3 3 3" xfId="15108" xr:uid="{00000000-0005-0000-0000-0000390D0000}"/>
    <cellStyle name="Normal 18 2 3 2 3 3 4" xfId="15105" xr:uid="{00000000-0005-0000-0000-00003A0D0000}"/>
    <cellStyle name="Normal 18 2 3 2 3 4" xfId="3740" xr:uid="{00000000-0005-0000-0000-00003B0D0000}"/>
    <cellStyle name="Normal 18 2 3 2 3 4 2" xfId="3741" xr:uid="{00000000-0005-0000-0000-00003C0D0000}"/>
    <cellStyle name="Normal 18 2 3 2 3 4 2 2" xfId="15110" xr:uid="{00000000-0005-0000-0000-00003D0D0000}"/>
    <cellStyle name="Normal 18 2 3 2 3 4 3" xfId="15111" xr:uid="{00000000-0005-0000-0000-00003E0D0000}"/>
    <cellStyle name="Normal 18 2 3 2 3 4 4" xfId="15109" xr:uid="{00000000-0005-0000-0000-00003F0D0000}"/>
    <cellStyle name="Normal 18 2 3 2 3 5" xfId="3742" xr:uid="{00000000-0005-0000-0000-0000400D0000}"/>
    <cellStyle name="Normal 18 2 3 2 3 5 2" xfId="15113" xr:uid="{00000000-0005-0000-0000-0000410D0000}"/>
    <cellStyle name="Normal 18 2 3 2 3 5 3" xfId="15112" xr:uid="{00000000-0005-0000-0000-0000420D0000}"/>
    <cellStyle name="Normal 18 2 3 2 3 6" xfId="15114" xr:uid="{00000000-0005-0000-0000-0000430D0000}"/>
    <cellStyle name="Normal 18 2 3 2 4" xfId="352" xr:uid="{00000000-0005-0000-0000-0000440D0000}"/>
    <cellStyle name="Normal 18 2 3 2 4 2" xfId="3743" xr:uid="{00000000-0005-0000-0000-0000450D0000}"/>
    <cellStyle name="Normal 18 2 3 2 4 2 2" xfId="3744" xr:uid="{00000000-0005-0000-0000-0000460D0000}"/>
    <cellStyle name="Normal 18 2 3 2 4 2 2 2" xfId="15117" xr:uid="{00000000-0005-0000-0000-0000470D0000}"/>
    <cellStyle name="Normal 18 2 3 2 4 2 2 3" xfId="15116" xr:uid="{00000000-0005-0000-0000-0000480D0000}"/>
    <cellStyle name="Normal 18 2 3 2 4 2 3" xfId="15118" xr:uid="{00000000-0005-0000-0000-0000490D0000}"/>
    <cellStyle name="Normal 18 2 3 2 4 2 4" xfId="15115" xr:uid="{00000000-0005-0000-0000-00004A0D0000}"/>
    <cellStyle name="Normal 18 2 3 2 4 3" xfId="3745" xr:uid="{00000000-0005-0000-0000-00004B0D0000}"/>
    <cellStyle name="Normal 18 2 3 2 4 3 2" xfId="3746" xr:uid="{00000000-0005-0000-0000-00004C0D0000}"/>
    <cellStyle name="Normal 18 2 3 2 4 3 2 2" xfId="15120" xr:uid="{00000000-0005-0000-0000-00004D0D0000}"/>
    <cellStyle name="Normal 18 2 3 2 4 3 3" xfId="15121" xr:uid="{00000000-0005-0000-0000-00004E0D0000}"/>
    <cellStyle name="Normal 18 2 3 2 4 3 4" xfId="15119" xr:uid="{00000000-0005-0000-0000-00004F0D0000}"/>
    <cellStyle name="Normal 18 2 3 2 4 4" xfId="3747" xr:uid="{00000000-0005-0000-0000-0000500D0000}"/>
    <cellStyle name="Normal 18 2 3 2 4 4 2" xfId="15123" xr:uid="{00000000-0005-0000-0000-0000510D0000}"/>
    <cellStyle name="Normal 18 2 3 2 4 4 3" xfId="15122" xr:uid="{00000000-0005-0000-0000-0000520D0000}"/>
    <cellStyle name="Normal 18 2 3 2 4 5" xfId="15124" xr:uid="{00000000-0005-0000-0000-0000530D0000}"/>
    <cellStyle name="Normal 18 2 3 2 5" xfId="353" xr:uid="{00000000-0005-0000-0000-0000540D0000}"/>
    <cellStyle name="Normal 18 2 3 2 5 2" xfId="3748" xr:uid="{00000000-0005-0000-0000-0000550D0000}"/>
    <cellStyle name="Normal 18 2 3 2 5 2 2" xfId="3749" xr:uid="{00000000-0005-0000-0000-0000560D0000}"/>
    <cellStyle name="Normal 18 2 3 2 5 2 2 2" xfId="15127" xr:uid="{00000000-0005-0000-0000-0000570D0000}"/>
    <cellStyle name="Normal 18 2 3 2 5 2 2 3" xfId="15126" xr:uid="{00000000-0005-0000-0000-0000580D0000}"/>
    <cellStyle name="Normal 18 2 3 2 5 2 3" xfId="15128" xr:uid="{00000000-0005-0000-0000-0000590D0000}"/>
    <cellStyle name="Normal 18 2 3 2 5 2 4" xfId="15125" xr:uid="{00000000-0005-0000-0000-00005A0D0000}"/>
    <cellStyle name="Normal 18 2 3 2 5 3" xfId="3750" xr:uid="{00000000-0005-0000-0000-00005B0D0000}"/>
    <cellStyle name="Normal 18 2 3 2 5 3 2" xfId="15130" xr:uid="{00000000-0005-0000-0000-00005C0D0000}"/>
    <cellStyle name="Normal 18 2 3 2 5 3 3" xfId="15129" xr:uid="{00000000-0005-0000-0000-00005D0D0000}"/>
    <cellStyle name="Normal 18 2 3 2 5 4" xfId="15131" xr:uid="{00000000-0005-0000-0000-00005E0D0000}"/>
    <cellStyle name="Normal 18 2 3 2 6" xfId="354" xr:uid="{00000000-0005-0000-0000-00005F0D0000}"/>
    <cellStyle name="Normal 18 2 3 2 6 2" xfId="3751" xr:uid="{00000000-0005-0000-0000-0000600D0000}"/>
    <cellStyle name="Normal 18 2 3 2 6 2 2" xfId="3752" xr:uid="{00000000-0005-0000-0000-0000610D0000}"/>
    <cellStyle name="Normal 18 2 3 2 6 2 2 2" xfId="15134" xr:uid="{00000000-0005-0000-0000-0000620D0000}"/>
    <cellStyle name="Normal 18 2 3 2 6 2 2 3" xfId="15133" xr:uid="{00000000-0005-0000-0000-0000630D0000}"/>
    <cellStyle name="Normal 18 2 3 2 6 2 3" xfId="15135" xr:uid="{00000000-0005-0000-0000-0000640D0000}"/>
    <cellStyle name="Normal 18 2 3 2 6 2 4" xfId="15132" xr:uid="{00000000-0005-0000-0000-0000650D0000}"/>
    <cellStyle name="Normal 18 2 3 2 6 3" xfId="3753" xr:uid="{00000000-0005-0000-0000-0000660D0000}"/>
    <cellStyle name="Normal 18 2 3 2 6 3 2" xfId="15137" xr:uid="{00000000-0005-0000-0000-0000670D0000}"/>
    <cellStyle name="Normal 18 2 3 2 6 3 3" xfId="15136" xr:uid="{00000000-0005-0000-0000-0000680D0000}"/>
    <cellStyle name="Normal 18 2 3 2 6 4" xfId="15138" xr:uid="{00000000-0005-0000-0000-0000690D0000}"/>
    <cellStyle name="Normal 18 2 3 2 7" xfId="3754" xr:uid="{00000000-0005-0000-0000-00006A0D0000}"/>
    <cellStyle name="Normal 18 2 3 2 7 2" xfId="3755" xr:uid="{00000000-0005-0000-0000-00006B0D0000}"/>
    <cellStyle name="Normal 18 2 3 2 7 2 2" xfId="15141" xr:uid="{00000000-0005-0000-0000-00006C0D0000}"/>
    <cellStyle name="Normal 18 2 3 2 7 2 3" xfId="15140" xr:uid="{00000000-0005-0000-0000-00006D0D0000}"/>
    <cellStyle name="Normal 18 2 3 2 7 3" xfId="15142" xr:uid="{00000000-0005-0000-0000-00006E0D0000}"/>
    <cellStyle name="Normal 18 2 3 2 7 4" xfId="15139" xr:uid="{00000000-0005-0000-0000-00006F0D0000}"/>
    <cellStyle name="Normal 18 2 3 2 8" xfId="3756" xr:uid="{00000000-0005-0000-0000-0000700D0000}"/>
    <cellStyle name="Normal 18 2 3 2 8 2" xfId="15144" xr:uid="{00000000-0005-0000-0000-0000710D0000}"/>
    <cellStyle name="Normal 18 2 3 2 8 3" xfId="15143" xr:uid="{00000000-0005-0000-0000-0000720D0000}"/>
    <cellStyle name="Normal 18 2 3 2 9" xfId="15145" xr:uid="{00000000-0005-0000-0000-0000730D0000}"/>
    <cellStyle name="Normal 18 2 3 3" xfId="355" xr:uid="{00000000-0005-0000-0000-0000740D0000}"/>
    <cellStyle name="Normal 18 2 3 3 2" xfId="356" xr:uid="{00000000-0005-0000-0000-0000750D0000}"/>
    <cellStyle name="Normal 18 2 3 3 2 2" xfId="3757" xr:uid="{00000000-0005-0000-0000-0000760D0000}"/>
    <cellStyle name="Normal 18 2 3 3 2 2 2" xfId="3758" xr:uid="{00000000-0005-0000-0000-0000770D0000}"/>
    <cellStyle name="Normal 18 2 3 3 2 2 2 2" xfId="15148" xr:uid="{00000000-0005-0000-0000-0000780D0000}"/>
    <cellStyle name="Normal 18 2 3 3 2 2 2 3" xfId="15147" xr:uid="{00000000-0005-0000-0000-0000790D0000}"/>
    <cellStyle name="Normal 18 2 3 3 2 2 3" xfId="15149" xr:uid="{00000000-0005-0000-0000-00007A0D0000}"/>
    <cellStyle name="Normal 18 2 3 3 2 2 4" xfId="15146" xr:uid="{00000000-0005-0000-0000-00007B0D0000}"/>
    <cellStyle name="Normal 18 2 3 3 2 3" xfId="3759" xr:uid="{00000000-0005-0000-0000-00007C0D0000}"/>
    <cellStyle name="Normal 18 2 3 3 2 3 2" xfId="3760" xr:uid="{00000000-0005-0000-0000-00007D0D0000}"/>
    <cellStyle name="Normal 18 2 3 3 2 3 2 2" xfId="15151" xr:uid="{00000000-0005-0000-0000-00007E0D0000}"/>
    <cellStyle name="Normal 18 2 3 3 2 3 3" xfId="15152" xr:uid="{00000000-0005-0000-0000-00007F0D0000}"/>
    <cellStyle name="Normal 18 2 3 3 2 3 4" xfId="15150" xr:uid="{00000000-0005-0000-0000-0000800D0000}"/>
    <cellStyle name="Normal 18 2 3 3 2 4" xfId="3761" xr:uid="{00000000-0005-0000-0000-0000810D0000}"/>
    <cellStyle name="Normal 18 2 3 3 2 4 2" xfId="15154" xr:uid="{00000000-0005-0000-0000-0000820D0000}"/>
    <cellStyle name="Normal 18 2 3 3 2 4 3" xfId="15153" xr:uid="{00000000-0005-0000-0000-0000830D0000}"/>
    <cellStyle name="Normal 18 2 3 3 2 5" xfId="15155" xr:uid="{00000000-0005-0000-0000-0000840D0000}"/>
    <cellStyle name="Normal 18 2 3 3 3" xfId="3762" xr:uid="{00000000-0005-0000-0000-0000850D0000}"/>
    <cellStyle name="Normal 18 2 3 3 3 2" xfId="3763" xr:uid="{00000000-0005-0000-0000-0000860D0000}"/>
    <cellStyle name="Normal 18 2 3 3 3 2 2" xfId="15158" xr:uid="{00000000-0005-0000-0000-0000870D0000}"/>
    <cellStyle name="Normal 18 2 3 3 3 2 3" xfId="15157" xr:uid="{00000000-0005-0000-0000-0000880D0000}"/>
    <cellStyle name="Normal 18 2 3 3 3 3" xfId="15159" xr:uid="{00000000-0005-0000-0000-0000890D0000}"/>
    <cellStyle name="Normal 18 2 3 3 3 4" xfId="15156" xr:uid="{00000000-0005-0000-0000-00008A0D0000}"/>
    <cellStyle name="Normal 18 2 3 3 4" xfId="3764" xr:uid="{00000000-0005-0000-0000-00008B0D0000}"/>
    <cellStyle name="Normal 18 2 3 3 4 2" xfId="3765" xr:uid="{00000000-0005-0000-0000-00008C0D0000}"/>
    <cellStyle name="Normal 18 2 3 3 4 2 2" xfId="15161" xr:uid="{00000000-0005-0000-0000-00008D0D0000}"/>
    <cellStyle name="Normal 18 2 3 3 4 3" xfId="15162" xr:uid="{00000000-0005-0000-0000-00008E0D0000}"/>
    <cellStyle name="Normal 18 2 3 3 4 4" xfId="15160" xr:uid="{00000000-0005-0000-0000-00008F0D0000}"/>
    <cellStyle name="Normal 18 2 3 3 5" xfId="3766" xr:uid="{00000000-0005-0000-0000-0000900D0000}"/>
    <cellStyle name="Normal 18 2 3 3 5 2" xfId="15164" xr:uid="{00000000-0005-0000-0000-0000910D0000}"/>
    <cellStyle name="Normal 18 2 3 3 5 3" xfId="15163" xr:uid="{00000000-0005-0000-0000-0000920D0000}"/>
    <cellStyle name="Normal 18 2 3 3 6" xfId="15165" xr:uid="{00000000-0005-0000-0000-0000930D0000}"/>
    <cellStyle name="Normal 18 2 3 4" xfId="357" xr:uid="{00000000-0005-0000-0000-0000940D0000}"/>
    <cellStyle name="Normal 18 2 3 4 2" xfId="358" xr:uid="{00000000-0005-0000-0000-0000950D0000}"/>
    <cellStyle name="Normal 18 2 3 4 2 2" xfId="3767" xr:uid="{00000000-0005-0000-0000-0000960D0000}"/>
    <cellStyle name="Normal 18 2 3 4 2 2 2" xfId="3768" xr:uid="{00000000-0005-0000-0000-0000970D0000}"/>
    <cellStyle name="Normal 18 2 3 4 2 2 2 2" xfId="15168" xr:uid="{00000000-0005-0000-0000-0000980D0000}"/>
    <cellStyle name="Normal 18 2 3 4 2 2 2 3" xfId="15167" xr:uid="{00000000-0005-0000-0000-0000990D0000}"/>
    <cellStyle name="Normal 18 2 3 4 2 2 3" xfId="15169" xr:uid="{00000000-0005-0000-0000-00009A0D0000}"/>
    <cellStyle name="Normal 18 2 3 4 2 2 4" xfId="15166" xr:uid="{00000000-0005-0000-0000-00009B0D0000}"/>
    <cellStyle name="Normal 18 2 3 4 2 3" xfId="3769" xr:uid="{00000000-0005-0000-0000-00009C0D0000}"/>
    <cellStyle name="Normal 18 2 3 4 2 3 2" xfId="3770" xr:uid="{00000000-0005-0000-0000-00009D0D0000}"/>
    <cellStyle name="Normal 18 2 3 4 2 3 2 2" xfId="15171" xr:uid="{00000000-0005-0000-0000-00009E0D0000}"/>
    <cellStyle name="Normal 18 2 3 4 2 3 3" xfId="15172" xr:uid="{00000000-0005-0000-0000-00009F0D0000}"/>
    <cellStyle name="Normal 18 2 3 4 2 3 4" xfId="15170" xr:uid="{00000000-0005-0000-0000-0000A00D0000}"/>
    <cellStyle name="Normal 18 2 3 4 2 4" xfId="3771" xr:uid="{00000000-0005-0000-0000-0000A10D0000}"/>
    <cellStyle name="Normal 18 2 3 4 2 4 2" xfId="15174" xr:uid="{00000000-0005-0000-0000-0000A20D0000}"/>
    <cellStyle name="Normal 18 2 3 4 2 4 3" xfId="15173" xr:uid="{00000000-0005-0000-0000-0000A30D0000}"/>
    <cellStyle name="Normal 18 2 3 4 2 5" xfId="15175" xr:uid="{00000000-0005-0000-0000-0000A40D0000}"/>
    <cellStyle name="Normal 18 2 3 4 3" xfId="3772" xr:uid="{00000000-0005-0000-0000-0000A50D0000}"/>
    <cellStyle name="Normal 18 2 3 4 3 2" xfId="3773" xr:uid="{00000000-0005-0000-0000-0000A60D0000}"/>
    <cellStyle name="Normal 18 2 3 4 3 2 2" xfId="15178" xr:uid="{00000000-0005-0000-0000-0000A70D0000}"/>
    <cellStyle name="Normal 18 2 3 4 3 2 3" xfId="15177" xr:uid="{00000000-0005-0000-0000-0000A80D0000}"/>
    <cellStyle name="Normal 18 2 3 4 3 3" xfId="15179" xr:uid="{00000000-0005-0000-0000-0000A90D0000}"/>
    <cellStyle name="Normal 18 2 3 4 3 4" xfId="15176" xr:uid="{00000000-0005-0000-0000-0000AA0D0000}"/>
    <cellStyle name="Normal 18 2 3 4 4" xfId="3774" xr:uid="{00000000-0005-0000-0000-0000AB0D0000}"/>
    <cellStyle name="Normal 18 2 3 4 4 2" xfId="3775" xr:uid="{00000000-0005-0000-0000-0000AC0D0000}"/>
    <cellStyle name="Normal 18 2 3 4 4 2 2" xfId="15181" xr:uid="{00000000-0005-0000-0000-0000AD0D0000}"/>
    <cellStyle name="Normal 18 2 3 4 4 3" xfId="15182" xr:uid="{00000000-0005-0000-0000-0000AE0D0000}"/>
    <cellStyle name="Normal 18 2 3 4 4 4" xfId="15180" xr:uid="{00000000-0005-0000-0000-0000AF0D0000}"/>
    <cellStyle name="Normal 18 2 3 4 5" xfId="3776" xr:uid="{00000000-0005-0000-0000-0000B00D0000}"/>
    <cellStyle name="Normal 18 2 3 4 5 2" xfId="15184" xr:uid="{00000000-0005-0000-0000-0000B10D0000}"/>
    <cellStyle name="Normal 18 2 3 4 5 3" xfId="15183" xr:uid="{00000000-0005-0000-0000-0000B20D0000}"/>
    <cellStyle name="Normal 18 2 3 4 6" xfId="15185" xr:uid="{00000000-0005-0000-0000-0000B30D0000}"/>
    <cellStyle name="Normal 18 2 3 5" xfId="359" xr:uid="{00000000-0005-0000-0000-0000B40D0000}"/>
    <cellStyle name="Normal 18 2 3 5 2" xfId="3777" xr:uid="{00000000-0005-0000-0000-0000B50D0000}"/>
    <cellStyle name="Normal 18 2 3 5 2 2" xfId="3778" xr:uid="{00000000-0005-0000-0000-0000B60D0000}"/>
    <cellStyle name="Normal 18 2 3 5 2 2 2" xfId="15188" xr:uid="{00000000-0005-0000-0000-0000B70D0000}"/>
    <cellStyle name="Normal 18 2 3 5 2 2 3" xfId="15187" xr:uid="{00000000-0005-0000-0000-0000B80D0000}"/>
    <cellStyle name="Normal 18 2 3 5 2 3" xfId="15189" xr:uid="{00000000-0005-0000-0000-0000B90D0000}"/>
    <cellStyle name="Normal 18 2 3 5 2 4" xfId="15186" xr:uid="{00000000-0005-0000-0000-0000BA0D0000}"/>
    <cellStyle name="Normal 18 2 3 5 3" xfId="3779" xr:uid="{00000000-0005-0000-0000-0000BB0D0000}"/>
    <cellStyle name="Normal 18 2 3 5 3 2" xfId="3780" xr:uid="{00000000-0005-0000-0000-0000BC0D0000}"/>
    <cellStyle name="Normal 18 2 3 5 3 2 2" xfId="15191" xr:uid="{00000000-0005-0000-0000-0000BD0D0000}"/>
    <cellStyle name="Normal 18 2 3 5 3 3" xfId="15192" xr:uid="{00000000-0005-0000-0000-0000BE0D0000}"/>
    <cellStyle name="Normal 18 2 3 5 3 4" xfId="15190" xr:uid="{00000000-0005-0000-0000-0000BF0D0000}"/>
    <cellStyle name="Normal 18 2 3 5 4" xfId="3781" xr:uid="{00000000-0005-0000-0000-0000C00D0000}"/>
    <cellStyle name="Normal 18 2 3 5 4 2" xfId="15194" xr:uid="{00000000-0005-0000-0000-0000C10D0000}"/>
    <cellStyle name="Normal 18 2 3 5 4 3" xfId="15193" xr:uid="{00000000-0005-0000-0000-0000C20D0000}"/>
    <cellStyle name="Normal 18 2 3 5 5" xfId="15195" xr:uid="{00000000-0005-0000-0000-0000C30D0000}"/>
    <cellStyle name="Normal 18 2 3 6" xfId="360" xr:uid="{00000000-0005-0000-0000-0000C40D0000}"/>
    <cellStyle name="Normal 18 2 3 6 2" xfId="3782" xr:uid="{00000000-0005-0000-0000-0000C50D0000}"/>
    <cellStyle name="Normal 18 2 3 6 2 2" xfId="3783" xr:uid="{00000000-0005-0000-0000-0000C60D0000}"/>
    <cellStyle name="Normal 18 2 3 6 2 2 2" xfId="15198" xr:uid="{00000000-0005-0000-0000-0000C70D0000}"/>
    <cellStyle name="Normal 18 2 3 6 2 2 3" xfId="15197" xr:uid="{00000000-0005-0000-0000-0000C80D0000}"/>
    <cellStyle name="Normal 18 2 3 6 2 3" xfId="15199" xr:uid="{00000000-0005-0000-0000-0000C90D0000}"/>
    <cellStyle name="Normal 18 2 3 6 2 4" xfId="15196" xr:uid="{00000000-0005-0000-0000-0000CA0D0000}"/>
    <cellStyle name="Normal 18 2 3 6 3" xfId="3784" xr:uid="{00000000-0005-0000-0000-0000CB0D0000}"/>
    <cellStyle name="Normal 18 2 3 6 3 2" xfId="15201" xr:uid="{00000000-0005-0000-0000-0000CC0D0000}"/>
    <cellStyle name="Normal 18 2 3 6 3 3" xfId="15200" xr:uid="{00000000-0005-0000-0000-0000CD0D0000}"/>
    <cellStyle name="Normal 18 2 3 6 4" xfId="15202" xr:uid="{00000000-0005-0000-0000-0000CE0D0000}"/>
    <cellStyle name="Normal 18 2 3 7" xfId="361" xr:uid="{00000000-0005-0000-0000-0000CF0D0000}"/>
    <cellStyle name="Normal 18 2 3 7 2" xfId="3785" xr:uid="{00000000-0005-0000-0000-0000D00D0000}"/>
    <cellStyle name="Normal 18 2 3 7 2 2" xfId="3786" xr:uid="{00000000-0005-0000-0000-0000D10D0000}"/>
    <cellStyle name="Normal 18 2 3 7 2 2 2" xfId="15205" xr:uid="{00000000-0005-0000-0000-0000D20D0000}"/>
    <cellStyle name="Normal 18 2 3 7 2 2 3" xfId="15204" xr:uid="{00000000-0005-0000-0000-0000D30D0000}"/>
    <cellStyle name="Normal 18 2 3 7 2 3" xfId="15206" xr:uid="{00000000-0005-0000-0000-0000D40D0000}"/>
    <cellStyle name="Normal 18 2 3 7 2 4" xfId="15203" xr:uid="{00000000-0005-0000-0000-0000D50D0000}"/>
    <cellStyle name="Normal 18 2 3 7 3" xfId="3787" xr:uid="{00000000-0005-0000-0000-0000D60D0000}"/>
    <cellStyle name="Normal 18 2 3 7 3 2" xfId="15208" xr:uid="{00000000-0005-0000-0000-0000D70D0000}"/>
    <cellStyle name="Normal 18 2 3 7 3 3" xfId="15207" xr:uid="{00000000-0005-0000-0000-0000D80D0000}"/>
    <cellStyle name="Normal 18 2 3 7 4" xfId="15209" xr:uid="{00000000-0005-0000-0000-0000D90D0000}"/>
    <cellStyle name="Normal 18 2 3 8" xfId="3788" xr:uid="{00000000-0005-0000-0000-0000DA0D0000}"/>
    <cellStyle name="Normal 18 2 3 8 2" xfId="3789" xr:uid="{00000000-0005-0000-0000-0000DB0D0000}"/>
    <cellStyle name="Normal 18 2 3 8 2 2" xfId="15212" xr:uid="{00000000-0005-0000-0000-0000DC0D0000}"/>
    <cellStyle name="Normal 18 2 3 8 2 3" xfId="15211" xr:uid="{00000000-0005-0000-0000-0000DD0D0000}"/>
    <cellStyle name="Normal 18 2 3 8 3" xfId="15213" xr:uid="{00000000-0005-0000-0000-0000DE0D0000}"/>
    <cellStyle name="Normal 18 2 3 8 4" xfId="15210" xr:uid="{00000000-0005-0000-0000-0000DF0D0000}"/>
    <cellStyle name="Normal 18 2 3 9" xfId="3790" xr:uid="{00000000-0005-0000-0000-0000E00D0000}"/>
    <cellStyle name="Normal 18 2 3 9 2" xfId="15215" xr:uid="{00000000-0005-0000-0000-0000E10D0000}"/>
    <cellStyle name="Normal 18 2 3 9 3" xfId="15214" xr:uid="{00000000-0005-0000-0000-0000E20D0000}"/>
    <cellStyle name="Normal 18 2 4" xfId="362" xr:uid="{00000000-0005-0000-0000-0000E30D0000}"/>
    <cellStyle name="Normal 18 2 4 10" xfId="15216" xr:uid="{00000000-0005-0000-0000-0000E40D0000}"/>
    <cellStyle name="Normal 18 2 4 2" xfId="363" xr:uid="{00000000-0005-0000-0000-0000E50D0000}"/>
    <cellStyle name="Normal 18 2 4 2 2" xfId="364" xr:uid="{00000000-0005-0000-0000-0000E60D0000}"/>
    <cellStyle name="Normal 18 2 4 2 2 2" xfId="365" xr:uid="{00000000-0005-0000-0000-0000E70D0000}"/>
    <cellStyle name="Normal 18 2 4 2 2 2 2" xfId="3791" xr:uid="{00000000-0005-0000-0000-0000E80D0000}"/>
    <cellStyle name="Normal 18 2 4 2 2 2 2 2" xfId="3792" xr:uid="{00000000-0005-0000-0000-0000E90D0000}"/>
    <cellStyle name="Normal 18 2 4 2 2 2 2 2 2" xfId="15219" xr:uid="{00000000-0005-0000-0000-0000EA0D0000}"/>
    <cellStyle name="Normal 18 2 4 2 2 2 2 2 3" xfId="15218" xr:uid="{00000000-0005-0000-0000-0000EB0D0000}"/>
    <cellStyle name="Normal 18 2 4 2 2 2 2 3" xfId="15220" xr:uid="{00000000-0005-0000-0000-0000EC0D0000}"/>
    <cellStyle name="Normal 18 2 4 2 2 2 2 4" xfId="15217" xr:uid="{00000000-0005-0000-0000-0000ED0D0000}"/>
    <cellStyle name="Normal 18 2 4 2 2 2 3" xfId="3793" xr:uid="{00000000-0005-0000-0000-0000EE0D0000}"/>
    <cellStyle name="Normal 18 2 4 2 2 2 3 2" xfId="3794" xr:uid="{00000000-0005-0000-0000-0000EF0D0000}"/>
    <cellStyle name="Normal 18 2 4 2 2 2 3 2 2" xfId="15222" xr:uid="{00000000-0005-0000-0000-0000F00D0000}"/>
    <cellStyle name="Normal 18 2 4 2 2 2 3 3" xfId="15223" xr:uid="{00000000-0005-0000-0000-0000F10D0000}"/>
    <cellStyle name="Normal 18 2 4 2 2 2 3 4" xfId="15221" xr:uid="{00000000-0005-0000-0000-0000F20D0000}"/>
    <cellStyle name="Normal 18 2 4 2 2 2 4" xfId="3795" xr:uid="{00000000-0005-0000-0000-0000F30D0000}"/>
    <cellStyle name="Normal 18 2 4 2 2 2 4 2" xfId="15225" xr:uid="{00000000-0005-0000-0000-0000F40D0000}"/>
    <cellStyle name="Normal 18 2 4 2 2 2 4 3" xfId="15224" xr:uid="{00000000-0005-0000-0000-0000F50D0000}"/>
    <cellStyle name="Normal 18 2 4 2 2 2 5" xfId="15226" xr:uid="{00000000-0005-0000-0000-0000F60D0000}"/>
    <cellStyle name="Normal 18 2 4 2 2 3" xfId="3796" xr:uid="{00000000-0005-0000-0000-0000F70D0000}"/>
    <cellStyle name="Normal 18 2 4 2 2 3 2" xfId="3797" xr:uid="{00000000-0005-0000-0000-0000F80D0000}"/>
    <cellStyle name="Normal 18 2 4 2 2 3 2 2" xfId="15229" xr:uid="{00000000-0005-0000-0000-0000F90D0000}"/>
    <cellStyle name="Normal 18 2 4 2 2 3 2 3" xfId="15228" xr:uid="{00000000-0005-0000-0000-0000FA0D0000}"/>
    <cellStyle name="Normal 18 2 4 2 2 3 3" xfId="15230" xr:uid="{00000000-0005-0000-0000-0000FB0D0000}"/>
    <cellStyle name="Normal 18 2 4 2 2 3 4" xfId="15227" xr:uid="{00000000-0005-0000-0000-0000FC0D0000}"/>
    <cellStyle name="Normal 18 2 4 2 2 4" xfId="3798" xr:uid="{00000000-0005-0000-0000-0000FD0D0000}"/>
    <cellStyle name="Normal 18 2 4 2 2 4 2" xfId="3799" xr:uid="{00000000-0005-0000-0000-0000FE0D0000}"/>
    <cellStyle name="Normal 18 2 4 2 2 4 2 2" xfId="15232" xr:uid="{00000000-0005-0000-0000-0000FF0D0000}"/>
    <cellStyle name="Normal 18 2 4 2 2 4 3" xfId="15233" xr:uid="{00000000-0005-0000-0000-0000000E0000}"/>
    <cellStyle name="Normal 18 2 4 2 2 4 4" xfId="15231" xr:uid="{00000000-0005-0000-0000-0000010E0000}"/>
    <cellStyle name="Normal 18 2 4 2 2 5" xfId="3800" xr:uid="{00000000-0005-0000-0000-0000020E0000}"/>
    <cellStyle name="Normal 18 2 4 2 2 5 2" xfId="15235" xr:uid="{00000000-0005-0000-0000-0000030E0000}"/>
    <cellStyle name="Normal 18 2 4 2 2 5 3" xfId="15234" xr:uid="{00000000-0005-0000-0000-0000040E0000}"/>
    <cellStyle name="Normal 18 2 4 2 2 6" xfId="15236" xr:uid="{00000000-0005-0000-0000-0000050E0000}"/>
    <cellStyle name="Normal 18 2 4 2 3" xfId="366" xr:uid="{00000000-0005-0000-0000-0000060E0000}"/>
    <cellStyle name="Normal 18 2 4 2 3 2" xfId="367" xr:uid="{00000000-0005-0000-0000-0000070E0000}"/>
    <cellStyle name="Normal 18 2 4 2 3 2 2" xfId="3801" xr:uid="{00000000-0005-0000-0000-0000080E0000}"/>
    <cellStyle name="Normal 18 2 4 2 3 2 2 2" xfId="3802" xr:uid="{00000000-0005-0000-0000-0000090E0000}"/>
    <cellStyle name="Normal 18 2 4 2 3 2 2 2 2" xfId="15239" xr:uid="{00000000-0005-0000-0000-00000A0E0000}"/>
    <cellStyle name="Normal 18 2 4 2 3 2 2 2 3" xfId="15238" xr:uid="{00000000-0005-0000-0000-00000B0E0000}"/>
    <cellStyle name="Normal 18 2 4 2 3 2 2 3" xfId="15240" xr:uid="{00000000-0005-0000-0000-00000C0E0000}"/>
    <cellStyle name="Normal 18 2 4 2 3 2 2 4" xfId="15237" xr:uid="{00000000-0005-0000-0000-00000D0E0000}"/>
    <cellStyle name="Normal 18 2 4 2 3 2 3" xfId="3803" xr:uid="{00000000-0005-0000-0000-00000E0E0000}"/>
    <cellStyle name="Normal 18 2 4 2 3 2 3 2" xfId="3804" xr:uid="{00000000-0005-0000-0000-00000F0E0000}"/>
    <cellStyle name="Normal 18 2 4 2 3 2 3 2 2" xfId="15242" xr:uid="{00000000-0005-0000-0000-0000100E0000}"/>
    <cellStyle name="Normal 18 2 4 2 3 2 3 3" xfId="15243" xr:uid="{00000000-0005-0000-0000-0000110E0000}"/>
    <cellStyle name="Normal 18 2 4 2 3 2 3 4" xfId="15241" xr:uid="{00000000-0005-0000-0000-0000120E0000}"/>
    <cellStyle name="Normal 18 2 4 2 3 2 4" xfId="3805" xr:uid="{00000000-0005-0000-0000-0000130E0000}"/>
    <cellStyle name="Normal 18 2 4 2 3 2 4 2" xfId="15245" xr:uid="{00000000-0005-0000-0000-0000140E0000}"/>
    <cellStyle name="Normal 18 2 4 2 3 2 4 3" xfId="15244" xr:uid="{00000000-0005-0000-0000-0000150E0000}"/>
    <cellStyle name="Normal 18 2 4 2 3 2 5" xfId="15246" xr:uid="{00000000-0005-0000-0000-0000160E0000}"/>
    <cellStyle name="Normal 18 2 4 2 3 3" xfId="3806" xr:uid="{00000000-0005-0000-0000-0000170E0000}"/>
    <cellStyle name="Normal 18 2 4 2 3 3 2" xfId="3807" xr:uid="{00000000-0005-0000-0000-0000180E0000}"/>
    <cellStyle name="Normal 18 2 4 2 3 3 2 2" xfId="15249" xr:uid="{00000000-0005-0000-0000-0000190E0000}"/>
    <cellStyle name="Normal 18 2 4 2 3 3 2 3" xfId="15248" xr:uid="{00000000-0005-0000-0000-00001A0E0000}"/>
    <cellStyle name="Normal 18 2 4 2 3 3 3" xfId="15250" xr:uid="{00000000-0005-0000-0000-00001B0E0000}"/>
    <cellStyle name="Normal 18 2 4 2 3 3 4" xfId="15247" xr:uid="{00000000-0005-0000-0000-00001C0E0000}"/>
    <cellStyle name="Normal 18 2 4 2 3 4" xfId="3808" xr:uid="{00000000-0005-0000-0000-00001D0E0000}"/>
    <cellStyle name="Normal 18 2 4 2 3 4 2" xfId="3809" xr:uid="{00000000-0005-0000-0000-00001E0E0000}"/>
    <cellStyle name="Normal 18 2 4 2 3 4 2 2" xfId="15252" xr:uid="{00000000-0005-0000-0000-00001F0E0000}"/>
    <cellStyle name="Normal 18 2 4 2 3 4 3" xfId="15253" xr:uid="{00000000-0005-0000-0000-0000200E0000}"/>
    <cellStyle name="Normal 18 2 4 2 3 4 4" xfId="15251" xr:uid="{00000000-0005-0000-0000-0000210E0000}"/>
    <cellStyle name="Normal 18 2 4 2 3 5" xfId="3810" xr:uid="{00000000-0005-0000-0000-0000220E0000}"/>
    <cellStyle name="Normal 18 2 4 2 3 5 2" xfId="15255" xr:uid="{00000000-0005-0000-0000-0000230E0000}"/>
    <cellStyle name="Normal 18 2 4 2 3 5 3" xfId="15254" xr:uid="{00000000-0005-0000-0000-0000240E0000}"/>
    <cellStyle name="Normal 18 2 4 2 3 6" xfId="15256" xr:uid="{00000000-0005-0000-0000-0000250E0000}"/>
    <cellStyle name="Normal 18 2 4 2 4" xfId="368" xr:uid="{00000000-0005-0000-0000-0000260E0000}"/>
    <cellStyle name="Normal 18 2 4 2 4 2" xfId="3811" xr:uid="{00000000-0005-0000-0000-0000270E0000}"/>
    <cellStyle name="Normal 18 2 4 2 4 2 2" xfId="3812" xr:uid="{00000000-0005-0000-0000-0000280E0000}"/>
    <cellStyle name="Normal 18 2 4 2 4 2 2 2" xfId="15259" xr:uid="{00000000-0005-0000-0000-0000290E0000}"/>
    <cellStyle name="Normal 18 2 4 2 4 2 2 3" xfId="15258" xr:uid="{00000000-0005-0000-0000-00002A0E0000}"/>
    <cellStyle name="Normal 18 2 4 2 4 2 3" xfId="15260" xr:uid="{00000000-0005-0000-0000-00002B0E0000}"/>
    <cellStyle name="Normal 18 2 4 2 4 2 4" xfId="15257" xr:uid="{00000000-0005-0000-0000-00002C0E0000}"/>
    <cellStyle name="Normal 18 2 4 2 4 3" xfId="3813" xr:uid="{00000000-0005-0000-0000-00002D0E0000}"/>
    <cellStyle name="Normal 18 2 4 2 4 3 2" xfId="3814" xr:uid="{00000000-0005-0000-0000-00002E0E0000}"/>
    <cellStyle name="Normal 18 2 4 2 4 3 2 2" xfId="15262" xr:uid="{00000000-0005-0000-0000-00002F0E0000}"/>
    <cellStyle name="Normal 18 2 4 2 4 3 3" xfId="15263" xr:uid="{00000000-0005-0000-0000-0000300E0000}"/>
    <cellStyle name="Normal 18 2 4 2 4 3 4" xfId="15261" xr:uid="{00000000-0005-0000-0000-0000310E0000}"/>
    <cellStyle name="Normal 18 2 4 2 4 4" xfId="3815" xr:uid="{00000000-0005-0000-0000-0000320E0000}"/>
    <cellStyle name="Normal 18 2 4 2 4 4 2" xfId="15265" xr:uid="{00000000-0005-0000-0000-0000330E0000}"/>
    <cellStyle name="Normal 18 2 4 2 4 4 3" xfId="15264" xr:uid="{00000000-0005-0000-0000-0000340E0000}"/>
    <cellStyle name="Normal 18 2 4 2 4 5" xfId="15266" xr:uid="{00000000-0005-0000-0000-0000350E0000}"/>
    <cellStyle name="Normal 18 2 4 2 5" xfId="369" xr:uid="{00000000-0005-0000-0000-0000360E0000}"/>
    <cellStyle name="Normal 18 2 4 2 5 2" xfId="3816" xr:uid="{00000000-0005-0000-0000-0000370E0000}"/>
    <cellStyle name="Normal 18 2 4 2 5 2 2" xfId="3817" xr:uid="{00000000-0005-0000-0000-0000380E0000}"/>
    <cellStyle name="Normal 18 2 4 2 5 2 2 2" xfId="15269" xr:uid="{00000000-0005-0000-0000-0000390E0000}"/>
    <cellStyle name="Normal 18 2 4 2 5 2 2 3" xfId="15268" xr:uid="{00000000-0005-0000-0000-00003A0E0000}"/>
    <cellStyle name="Normal 18 2 4 2 5 2 3" xfId="15270" xr:uid="{00000000-0005-0000-0000-00003B0E0000}"/>
    <cellStyle name="Normal 18 2 4 2 5 2 4" xfId="15267" xr:uid="{00000000-0005-0000-0000-00003C0E0000}"/>
    <cellStyle name="Normal 18 2 4 2 5 3" xfId="3818" xr:uid="{00000000-0005-0000-0000-00003D0E0000}"/>
    <cellStyle name="Normal 18 2 4 2 5 3 2" xfId="15272" xr:uid="{00000000-0005-0000-0000-00003E0E0000}"/>
    <cellStyle name="Normal 18 2 4 2 5 3 3" xfId="15271" xr:uid="{00000000-0005-0000-0000-00003F0E0000}"/>
    <cellStyle name="Normal 18 2 4 2 5 4" xfId="15273" xr:uid="{00000000-0005-0000-0000-0000400E0000}"/>
    <cellStyle name="Normal 18 2 4 2 6" xfId="370" xr:uid="{00000000-0005-0000-0000-0000410E0000}"/>
    <cellStyle name="Normal 18 2 4 2 6 2" xfId="3819" xr:uid="{00000000-0005-0000-0000-0000420E0000}"/>
    <cellStyle name="Normal 18 2 4 2 6 2 2" xfId="3820" xr:uid="{00000000-0005-0000-0000-0000430E0000}"/>
    <cellStyle name="Normal 18 2 4 2 6 2 2 2" xfId="15276" xr:uid="{00000000-0005-0000-0000-0000440E0000}"/>
    <cellStyle name="Normal 18 2 4 2 6 2 2 3" xfId="15275" xr:uid="{00000000-0005-0000-0000-0000450E0000}"/>
    <cellStyle name="Normal 18 2 4 2 6 2 3" xfId="15277" xr:uid="{00000000-0005-0000-0000-0000460E0000}"/>
    <cellStyle name="Normal 18 2 4 2 6 2 4" xfId="15274" xr:uid="{00000000-0005-0000-0000-0000470E0000}"/>
    <cellStyle name="Normal 18 2 4 2 6 3" xfId="3821" xr:uid="{00000000-0005-0000-0000-0000480E0000}"/>
    <cellStyle name="Normal 18 2 4 2 6 3 2" xfId="15279" xr:uid="{00000000-0005-0000-0000-0000490E0000}"/>
    <cellStyle name="Normal 18 2 4 2 6 3 3" xfId="15278" xr:uid="{00000000-0005-0000-0000-00004A0E0000}"/>
    <cellStyle name="Normal 18 2 4 2 6 4" xfId="15280" xr:uid="{00000000-0005-0000-0000-00004B0E0000}"/>
    <cellStyle name="Normal 18 2 4 2 7" xfId="3822" xr:uid="{00000000-0005-0000-0000-00004C0E0000}"/>
    <cellStyle name="Normal 18 2 4 2 7 2" xfId="3823" xr:uid="{00000000-0005-0000-0000-00004D0E0000}"/>
    <cellStyle name="Normal 18 2 4 2 7 2 2" xfId="15283" xr:uid="{00000000-0005-0000-0000-00004E0E0000}"/>
    <cellStyle name="Normal 18 2 4 2 7 2 3" xfId="15282" xr:uid="{00000000-0005-0000-0000-00004F0E0000}"/>
    <cellStyle name="Normal 18 2 4 2 7 3" xfId="15284" xr:uid="{00000000-0005-0000-0000-0000500E0000}"/>
    <cellStyle name="Normal 18 2 4 2 7 4" xfId="15281" xr:uid="{00000000-0005-0000-0000-0000510E0000}"/>
    <cellStyle name="Normal 18 2 4 2 8" xfId="3824" xr:uid="{00000000-0005-0000-0000-0000520E0000}"/>
    <cellStyle name="Normal 18 2 4 2 8 2" xfId="15286" xr:uid="{00000000-0005-0000-0000-0000530E0000}"/>
    <cellStyle name="Normal 18 2 4 2 8 3" xfId="15285" xr:uid="{00000000-0005-0000-0000-0000540E0000}"/>
    <cellStyle name="Normal 18 2 4 2 9" xfId="15287" xr:uid="{00000000-0005-0000-0000-0000550E0000}"/>
    <cellStyle name="Normal 18 2 4 3" xfId="371" xr:uid="{00000000-0005-0000-0000-0000560E0000}"/>
    <cellStyle name="Normal 18 2 4 3 2" xfId="372" xr:uid="{00000000-0005-0000-0000-0000570E0000}"/>
    <cellStyle name="Normal 18 2 4 3 2 2" xfId="3825" xr:uid="{00000000-0005-0000-0000-0000580E0000}"/>
    <cellStyle name="Normal 18 2 4 3 2 2 2" xfId="3826" xr:uid="{00000000-0005-0000-0000-0000590E0000}"/>
    <cellStyle name="Normal 18 2 4 3 2 2 2 2" xfId="15290" xr:uid="{00000000-0005-0000-0000-00005A0E0000}"/>
    <cellStyle name="Normal 18 2 4 3 2 2 2 3" xfId="15289" xr:uid="{00000000-0005-0000-0000-00005B0E0000}"/>
    <cellStyle name="Normal 18 2 4 3 2 2 3" xfId="15291" xr:uid="{00000000-0005-0000-0000-00005C0E0000}"/>
    <cellStyle name="Normal 18 2 4 3 2 2 4" xfId="15288" xr:uid="{00000000-0005-0000-0000-00005D0E0000}"/>
    <cellStyle name="Normal 18 2 4 3 2 3" xfId="3827" xr:uid="{00000000-0005-0000-0000-00005E0E0000}"/>
    <cellStyle name="Normal 18 2 4 3 2 3 2" xfId="3828" xr:uid="{00000000-0005-0000-0000-00005F0E0000}"/>
    <cellStyle name="Normal 18 2 4 3 2 3 2 2" xfId="15293" xr:uid="{00000000-0005-0000-0000-0000600E0000}"/>
    <cellStyle name="Normal 18 2 4 3 2 3 3" xfId="15294" xr:uid="{00000000-0005-0000-0000-0000610E0000}"/>
    <cellStyle name="Normal 18 2 4 3 2 3 4" xfId="15292" xr:uid="{00000000-0005-0000-0000-0000620E0000}"/>
    <cellStyle name="Normal 18 2 4 3 2 4" xfId="3829" xr:uid="{00000000-0005-0000-0000-0000630E0000}"/>
    <cellStyle name="Normal 18 2 4 3 2 4 2" xfId="15296" xr:uid="{00000000-0005-0000-0000-0000640E0000}"/>
    <cellStyle name="Normal 18 2 4 3 2 4 3" xfId="15295" xr:uid="{00000000-0005-0000-0000-0000650E0000}"/>
    <cellStyle name="Normal 18 2 4 3 2 5" xfId="15297" xr:uid="{00000000-0005-0000-0000-0000660E0000}"/>
    <cellStyle name="Normal 18 2 4 3 3" xfId="3830" xr:uid="{00000000-0005-0000-0000-0000670E0000}"/>
    <cellStyle name="Normal 18 2 4 3 3 2" xfId="3831" xr:uid="{00000000-0005-0000-0000-0000680E0000}"/>
    <cellStyle name="Normal 18 2 4 3 3 2 2" xfId="15300" xr:uid="{00000000-0005-0000-0000-0000690E0000}"/>
    <cellStyle name="Normal 18 2 4 3 3 2 3" xfId="15299" xr:uid="{00000000-0005-0000-0000-00006A0E0000}"/>
    <cellStyle name="Normal 18 2 4 3 3 3" xfId="15301" xr:uid="{00000000-0005-0000-0000-00006B0E0000}"/>
    <cellStyle name="Normal 18 2 4 3 3 4" xfId="15298" xr:uid="{00000000-0005-0000-0000-00006C0E0000}"/>
    <cellStyle name="Normal 18 2 4 3 4" xfId="3832" xr:uid="{00000000-0005-0000-0000-00006D0E0000}"/>
    <cellStyle name="Normal 18 2 4 3 4 2" xfId="3833" xr:uid="{00000000-0005-0000-0000-00006E0E0000}"/>
    <cellStyle name="Normal 18 2 4 3 4 2 2" xfId="15303" xr:uid="{00000000-0005-0000-0000-00006F0E0000}"/>
    <cellStyle name="Normal 18 2 4 3 4 3" xfId="15304" xr:uid="{00000000-0005-0000-0000-0000700E0000}"/>
    <cellStyle name="Normal 18 2 4 3 4 4" xfId="15302" xr:uid="{00000000-0005-0000-0000-0000710E0000}"/>
    <cellStyle name="Normal 18 2 4 3 5" xfId="3834" xr:uid="{00000000-0005-0000-0000-0000720E0000}"/>
    <cellStyle name="Normal 18 2 4 3 5 2" xfId="15306" xr:uid="{00000000-0005-0000-0000-0000730E0000}"/>
    <cellStyle name="Normal 18 2 4 3 5 3" xfId="15305" xr:uid="{00000000-0005-0000-0000-0000740E0000}"/>
    <cellStyle name="Normal 18 2 4 3 6" xfId="15307" xr:uid="{00000000-0005-0000-0000-0000750E0000}"/>
    <cellStyle name="Normal 18 2 4 4" xfId="373" xr:uid="{00000000-0005-0000-0000-0000760E0000}"/>
    <cellStyle name="Normal 18 2 4 4 2" xfId="374" xr:uid="{00000000-0005-0000-0000-0000770E0000}"/>
    <cellStyle name="Normal 18 2 4 4 2 2" xfId="3835" xr:uid="{00000000-0005-0000-0000-0000780E0000}"/>
    <cellStyle name="Normal 18 2 4 4 2 2 2" xfId="3836" xr:uid="{00000000-0005-0000-0000-0000790E0000}"/>
    <cellStyle name="Normal 18 2 4 4 2 2 2 2" xfId="15310" xr:uid="{00000000-0005-0000-0000-00007A0E0000}"/>
    <cellStyle name="Normal 18 2 4 4 2 2 2 3" xfId="15309" xr:uid="{00000000-0005-0000-0000-00007B0E0000}"/>
    <cellStyle name="Normal 18 2 4 4 2 2 3" xfId="15311" xr:uid="{00000000-0005-0000-0000-00007C0E0000}"/>
    <cellStyle name="Normal 18 2 4 4 2 2 4" xfId="15308" xr:uid="{00000000-0005-0000-0000-00007D0E0000}"/>
    <cellStyle name="Normal 18 2 4 4 2 3" xfId="3837" xr:uid="{00000000-0005-0000-0000-00007E0E0000}"/>
    <cellStyle name="Normal 18 2 4 4 2 3 2" xfId="3838" xr:uid="{00000000-0005-0000-0000-00007F0E0000}"/>
    <cellStyle name="Normal 18 2 4 4 2 3 2 2" xfId="15313" xr:uid="{00000000-0005-0000-0000-0000800E0000}"/>
    <cellStyle name="Normal 18 2 4 4 2 3 3" xfId="15314" xr:uid="{00000000-0005-0000-0000-0000810E0000}"/>
    <cellStyle name="Normal 18 2 4 4 2 3 4" xfId="15312" xr:uid="{00000000-0005-0000-0000-0000820E0000}"/>
    <cellStyle name="Normal 18 2 4 4 2 4" xfId="3839" xr:uid="{00000000-0005-0000-0000-0000830E0000}"/>
    <cellStyle name="Normal 18 2 4 4 2 4 2" xfId="15316" xr:uid="{00000000-0005-0000-0000-0000840E0000}"/>
    <cellStyle name="Normal 18 2 4 4 2 4 3" xfId="15315" xr:uid="{00000000-0005-0000-0000-0000850E0000}"/>
    <cellStyle name="Normal 18 2 4 4 2 5" xfId="15317" xr:uid="{00000000-0005-0000-0000-0000860E0000}"/>
    <cellStyle name="Normal 18 2 4 4 3" xfId="3840" xr:uid="{00000000-0005-0000-0000-0000870E0000}"/>
    <cellStyle name="Normal 18 2 4 4 3 2" xfId="3841" xr:uid="{00000000-0005-0000-0000-0000880E0000}"/>
    <cellStyle name="Normal 18 2 4 4 3 2 2" xfId="15320" xr:uid="{00000000-0005-0000-0000-0000890E0000}"/>
    <cellStyle name="Normal 18 2 4 4 3 2 3" xfId="15319" xr:uid="{00000000-0005-0000-0000-00008A0E0000}"/>
    <cellStyle name="Normal 18 2 4 4 3 3" xfId="15321" xr:uid="{00000000-0005-0000-0000-00008B0E0000}"/>
    <cellStyle name="Normal 18 2 4 4 3 4" xfId="15318" xr:uid="{00000000-0005-0000-0000-00008C0E0000}"/>
    <cellStyle name="Normal 18 2 4 4 4" xfId="3842" xr:uid="{00000000-0005-0000-0000-00008D0E0000}"/>
    <cellStyle name="Normal 18 2 4 4 4 2" xfId="3843" xr:uid="{00000000-0005-0000-0000-00008E0E0000}"/>
    <cellStyle name="Normal 18 2 4 4 4 2 2" xfId="15323" xr:uid="{00000000-0005-0000-0000-00008F0E0000}"/>
    <cellStyle name="Normal 18 2 4 4 4 3" xfId="15324" xr:uid="{00000000-0005-0000-0000-0000900E0000}"/>
    <cellStyle name="Normal 18 2 4 4 4 4" xfId="15322" xr:uid="{00000000-0005-0000-0000-0000910E0000}"/>
    <cellStyle name="Normal 18 2 4 4 5" xfId="3844" xr:uid="{00000000-0005-0000-0000-0000920E0000}"/>
    <cellStyle name="Normal 18 2 4 4 5 2" xfId="15326" xr:uid="{00000000-0005-0000-0000-0000930E0000}"/>
    <cellStyle name="Normal 18 2 4 4 5 3" xfId="15325" xr:uid="{00000000-0005-0000-0000-0000940E0000}"/>
    <cellStyle name="Normal 18 2 4 4 6" xfId="15327" xr:uid="{00000000-0005-0000-0000-0000950E0000}"/>
    <cellStyle name="Normal 18 2 4 5" xfId="375" xr:uid="{00000000-0005-0000-0000-0000960E0000}"/>
    <cellStyle name="Normal 18 2 4 5 2" xfId="3845" xr:uid="{00000000-0005-0000-0000-0000970E0000}"/>
    <cellStyle name="Normal 18 2 4 5 2 2" xfId="3846" xr:uid="{00000000-0005-0000-0000-0000980E0000}"/>
    <cellStyle name="Normal 18 2 4 5 2 2 2" xfId="15330" xr:uid="{00000000-0005-0000-0000-0000990E0000}"/>
    <cellStyle name="Normal 18 2 4 5 2 2 3" xfId="15329" xr:uid="{00000000-0005-0000-0000-00009A0E0000}"/>
    <cellStyle name="Normal 18 2 4 5 2 3" xfId="15331" xr:uid="{00000000-0005-0000-0000-00009B0E0000}"/>
    <cellStyle name="Normal 18 2 4 5 2 4" xfId="15328" xr:uid="{00000000-0005-0000-0000-00009C0E0000}"/>
    <cellStyle name="Normal 18 2 4 5 3" xfId="3847" xr:uid="{00000000-0005-0000-0000-00009D0E0000}"/>
    <cellStyle name="Normal 18 2 4 5 3 2" xfId="3848" xr:uid="{00000000-0005-0000-0000-00009E0E0000}"/>
    <cellStyle name="Normal 18 2 4 5 3 2 2" xfId="15333" xr:uid="{00000000-0005-0000-0000-00009F0E0000}"/>
    <cellStyle name="Normal 18 2 4 5 3 3" xfId="15334" xr:uid="{00000000-0005-0000-0000-0000A00E0000}"/>
    <cellStyle name="Normal 18 2 4 5 3 4" xfId="15332" xr:uid="{00000000-0005-0000-0000-0000A10E0000}"/>
    <cellStyle name="Normal 18 2 4 5 4" xfId="3849" xr:uid="{00000000-0005-0000-0000-0000A20E0000}"/>
    <cellStyle name="Normal 18 2 4 5 4 2" xfId="15336" xr:uid="{00000000-0005-0000-0000-0000A30E0000}"/>
    <cellStyle name="Normal 18 2 4 5 4 3" xfId="15335" xr:uid="{00000000-0005-0000-0000-0000A40E0000}"/>
    <cellStyle name="Normal 18 2 4 5 5" xfId="15337" xr:uid="{00000000-0005-0000-0000-0000A50E0000}"/>
    <cellStyle name="Normal 18 2 4 6" xfId="376" xr:uid="{00000000-0005-0000-0000-0000A60E0000}"/>
    <cellStyle name="Normal 18 2 4 6 2" xfId="3850" xr:uid="{00000000-0005-0000-0000-0000A70E0000}"/>
    <cellStyle name="Normal 18 2 4 6 2 2" xfId="3851" xr:uid="{00000000-0005-0000-0000-0000A80E0000}"/>
    <cellStyle name="Normal 18 2 4 6 2 2 2" xfId="15340" xr:uid="{00000000-0005-0000-0000-0000A90E0000}"/>
    <cellStyle name="Normal 18 2 4 6 2 2 3" xfId="15339" xr:uid="{00000000-0005-0000-0000-0000AA0E0000}"/>
    <cellStyle name="Normal 18 2 4 6 2 3" xfId="15341" xr:uid="{00000000-0005-0000-0000-0000AB0E0000}"/>
    <cellStyle name="Normal 18 2 4 6 2 4" xfId="15338" xr:uid="{00000000-0005-0000-0000-0000AC0E0000}"/>
    <cellStyle name="Normal 18 2 4 6 3" xfId="3852" xr:uid="{00000000-0005-0000-0000-0000AD0E0000}"/>
    <cellStyle name="Normal 18 2 4 6 3 2" xfId="15343" xr:uid="{00000000-0005-0000-0000-0000AE0E0000}"/>
    <cellStyle name="Normal 18 2 4 6 3 3" xfId="15342" xr:uid="{00000000-0005-0000-0000-0000AF0E0000}"/>
    <cellStyle name="Normal 18 2 4 6 4" xfId="15344" xr:uid="{00000000-0005-0000-0000-0000B00E0000}"/>
    <cellStyle name="Normal 18 2 4 7" xfId="377" xr:uid="{00000000-0005-0000-0000-0000B10E0000}"/>
    <cellStyle name="Normal 18 2 4 7 2" xfId="3853" xr:uid="{00000000-0005-0000-0000-0000B20E0000}"/>
    <cellStyle name="Normal 18 2 4 7 2 2" xfId="3854" xr:uid="{00000000-0005-0000-0000-0000B30E0000}"/>
    <cellStyle name="Normal 18 2 4 7 2 2 2" xfId="15347" xr:uid="{00000000-0005-0000-0000-0000B40E0000}"/>
    <cellStyle name="Normal 18 2 4 7 2 2 3" xfId="15346" xr:uid="{00000000-0005-0000-0000-0000B50E0000}"/>
    <cellStyle name="Normal 18 2 4 7 2 3" xfId="15348" xr:uid="{00000000-0005-0000-0000-0000B60E0000}"/>
    <cellStyle name="Normal 18 2 4 7 2 4" xfId="15345" xr:uid="{00000000-0005-0000-0000-0000B70E0000}"/>
    <cellStyle name="Normal 18 2 4 7 3" xfId="3855" xr:uid="{00000000-0005-0000-0000-0000B80E0000}"/>
    <cellStyle name="Normal 18 2 4 7 3 2" xfId="15350" xr:uid="{00000000-0005-0000-0000-0000B90E0000}"/>
    <cellStyle name="Normal 18 2 4 7 3 3" xfId="15349" xr:uid="{00000000-0005-0000-0000-0000BA0E0000}"/>
    <cellStyle name="Normal 18 2 4 7 4" xfId="15351" xr:uid="{00000000-0005-0000-0000-0000BB0E0000}"/>
    <cellStyle name="Normal 18 2 4 8" xfId="3856" xr:uid="{00000000-0005-0000-0000-0000BC0E0000}"/>
    <cellStyle name="Normal 18 2 4 8 2" xfId="3857" xr:uid="{00000000-0005-0000-0000-0000BD0E0000}"/>
    <cellStyle name="Normal 18 2 4 8 2 2" xfId="15354" xr:uid="{00000000-0005-0000-0000-0000BE0E0000}"/>
    <cellStyle name="Normal 18 2 4 8 2 3" xfId="15353" xr:uid="{00000000-0005-0000-0000-0000BF0E0000}"/>
    <cellStyle name="Normal 18 2 4 8 3" xfId="15355" xr:uid="{00000000-0005-0000-0000-0000C00E0000}"/>
    <cellStyle name="Normal 18 2 4 8 4" xfId="15352" xr:uid="{00000000-0005-0000-0000-0000C10E0000}"/>
    <cellStyle name="Normal 18 2 4 9" xfId="3858" xr:uid="{00000000-0005-0000-0000-0000C20E0000}"/>
    <cellStyle name="Normal 18 2 4 9 2" xfId="15357" xr:uid="{00000000-0005-0000-0000-0000C30E0000}"/>
    <cellStyle name="Normal 18 2 4 9 3" xfId="15356" xr:uid="{00000000-0005-0000-0000-0000C40E0000}"/>
    <cellStyle name="Normal 18 2 5" xfId="378" xr:uid="{00000000-0005-0000-0000-0000C50E0000}"/>
    <cellStyle name="Normal 18 2 5 2" xfId="379" xr:uid="{00000000-0005-0000-0000-0000C60E0000}"/>
    <cellStyle name="Normal 18 2 5 2 2" xfId="380" xr:uid="{00000000-0005-0000-0000-0000C70E0000}"/>
    <cellStyle name="Normal 18 2 5 2 2 2" xfId="3859" xr:uid="{00000000-0005-0000-0000-0000C80E0000}"/>
    <cellStyle name="Normal 18 2 5 2 2 2 2" xfId="3860" xr:uid="{00000000-0005-0000-0000-0000C90E0000}"/>
    <cellStyle name="Normal 18 2 5 2 2 2 2 2" xfId="15360" xr:uid="{00000000-0005-0000-0000-0000CA0E0000}"/>
    <cellStyle name="Normal 18 2 5 2 2 2 2 3" xfId="15359" xr:uid="{00000000-0005-0000-0000-0000CB0E0000}"/>
    <cellStyle name="Normal 18 2 5 2 2 2 3" xfId="15361" xr:uid="{00000000-0005-0000-0000-0000CC0E0000}"/>
    <cellStyle name="Normal 18 2 5 2 2 2 4" xfId="15358" xr:uid="{00000000-0005-0000-0000-0000CD0E0000}"/>
    <cellStyle name="Normal 18 2 5 2 2 3" xfId="3861" xr:uid="{00000000-0005-0000-0000-0000CE0E0000}"/>
    <cellStyle name="Normal 18 2 5 2 2 3 2" xfId="3862" xr:uid="{00000000-0005-0000-0000-0000CF0E0000}"/>
    <cellStyle name="Normal 18 2 5 2 2 3 2 2" xfId="15363" xr:uid="{00000000-0005-0000-0000-0000D00E0000}"/>
    <cellStyle name="Normal 18 2 5 2 2 3 3" xfId="15364" xr:uid="{00000000-0005-0000-0000-0000D10E0000}"/>
    <cellStyle name="Normal 18 2 5 2 2 3 4" xfId="15362" xr:uid="{00000000-0005-0000-0000-0000D20E0000}"/>
    <cellStyle name="Normal 18 2 5 2 2 4" xfId="3863" xr:uid="{00000000-0005-0000-0000-0000D30E0000}"/>
    <cellStyle name="Normal 18 2 5 2 2 4 2" xfId="15366" xr:uid="{00000000-0005-0000-0000-0000D40E0000}"/>
    <cellStyle name="Normal 18 2 5 2 2 4 3" xfId="15365" xr:uid="{00000000-0005-0000-0000-0000D50E0000}"/>
    <cellStyle name="Normal 18 2 5 2 2 5" xfId="15367" xr:uid="{00000000-0005-0000-0000-0000D60E0000}"/>
    <cellStyle name="Normal 18 2 5 2 3" xfId="3864" xr:uid="{00000000-0005-0000-0000-0000D70E0000}"/>
    <cellStyle name="Normal 18 2 5 2 3 2" xfId="3865" xr:uid="{00000000-0005-0000-0000-0000D80E0000}"/>
    <cellStyle name="Normal 18 2 5 2 3 2 2" xfId="15370" xr:uid="{00000000-0005-0000-0000-0000D90E0000}"/>
    <cellStyle name="Normal 18 2 5 2 3 2 3" xfId="15369" xr:uid="{00000000-0005-0000-0000-0000DA0E0000}"/>
    <cellStyle name="Normal 18 2 5 2 3 3" xfId="15371" xr:uid="{00000000-0005-0000-0000-0000DB0E0000}"/>
    <cellStyle name="Normal 18 2 5 2 3 4" xfId="15368" xr:uid="{00000000-0005-0000-0000-0000DC0E0000}"/>
    <cellStyle name="Normal 18 2 5 2 4" xfId="3866" xr:uid="{00000000-0005-0000-0000-0000DD0E0000}"/>
    <cellStyle name="Normal 18 2 5 2 4 2" xfId="3867" xr:uid="{00000000-0005-0000-0000-0000DE0E0000}"/>
    <cellStyle name="Normal 18 2 5 2 4 2 2" xfId="15373" xr:uid="{00000000-0005-0000-0000-0000DF0E0000}"/>
    <cellStyle name="Normal 18 2 5 2 4 3" xfId="15374" xr:uid="{00000000-0005-0000-0000-0000E00E0000}"/>
    <cellStyle name="Normal 18 2 5 2 4 4" xfId="15372" xr:uid="{00000000-0005-0000-0000-0000E10E0000}"/>
    <cellStyle name="Normal 18 2 5 2 5" xfId="3868" xr:uid="{00000000-0005-0000-0000-0000E20E0000}"/>
    <cellStyle name="Normal 18 2 5 2 5 2" xfId="15376" xr:uid="{00000000-0005-0000-0000-0000E30E0000}"/>
    <cellStyle name="Normal 18 2 5 2 5 3" xfId="15375" xr:uid="{00000000-0005-0000-0000-0000E40E0000}"/>
    <cellStyle name="Normal 18 2 5 2 6" xfId="15377" xr:uid="{00000000-0005-0000-0000-0000E50E0000}"/>
    <cellStyle name="Normal 18 2 5 3" xfId="381" xr:uid="{00000000-0005-0000-0000-0000E60E0000}"/>
    <cellStyle name="Normal 18 2 5 3 2" xfId="382" xr:uid="{00000000-0005-0000-0000-0000E70E0000}"/>
    <cellStyle name="Normal 18 2 5 3 2 2" xfId="3869" xr:uid="{00000000-0005-0000-0000-0000E80E0000}"/>
    <cellStyle name="Normal 18 2 5 3 2 2 2" xfId="3870" xr:uid="{00000000-0005-0000-0000-0000E90E0000}"/>
    <cellStyle name="Normal 18 2 5 3 2 2 2 2" xfId="15380" xr:uid="{00000000-0005-0000-0000-0000EA0E0000}"/>
    <cellStyle name="Normal 18 2 5 3 2 2 2 3" xfId="15379" xr:uid="{00000000-0005-0000-0000-0000EB0E0000}"/>
    <cellStyle name="Normal 18 2 5 3 2 2 3" xfId="15381" xr:uid="{00000000-0005-0000-0000-0000EC0E0000}"/>
    <cellStyle name="Normal 18 2 5 3 2 2 4" xfId="15378" xr:uid="{00000000-0005-0000-0000-0000ED0E0000}"/>
    <cellStyle name="Normal 18 2 5 3 2 3" xfId="3871" xr:uid="{00000000-0005-0000-0000-0000EE0E0000}"/>
    <cellStyle name="Normal 18 2 5 3 2 3 2" xfId="3872" xr:uid="{00000000-0005-0000-0000-0000EF0E0000}"/>
    <cellStyle name="Normal 18 2 5 3 2 3 2 2" xfId="15383" xr:uid="{00000000-0005-0000-0000-0000F00E0000}"/>
    <cellStyle name="Normal 18 2 5 3 2 3 3" xfId="15384" xr:uid="{00000000-0005-0000-0000-0000F10E0000}"/>
    <cellStyle name="Normal 18 2 5 3 2 3 4" xfId="15382" xr:uid="{00000000-0005-0000-0000-0000F20E0000}"/>
    <cellStyle name="Normal 18 2 5 3 2 4" xfId="3873" xr:uid="{00000000-0005-0000-0000-0000F30E0000}"/>
    <cellStyle name="Normal 18 2 5 3 2 4 2" xfId="15386" xr:uid="{00000000-0005-0000-0000-0000F40E0000}"/>
    <cellStyle name="Normal 18 2 5 3 2 4 3" xfId="15385" xr:uid="{00000000-0005-0000-0000-0000F50E0000}"/>
    <cellStyle name="Normal 18 2 5 3 2 5" xfId="15387" xr:uid="{00000000-0005-0000-0000-0000F60E0000}"/>
    <cellStyle name="Normal 18 2 5 3 3" xfId="3874" xr:uid="{00000000-0005-0000-0000-0000F70E0000}"/>
    <cellStyle name="Normal 18 2 5 3 3 2" xfId="3875" xr:uid="{00000000-0005-0000-0000-0000F80E0000}"/>
    <cellStyle name="Normal 18 2 5 3 3 2 2" xfId="15390" xr:uid="{00000000-0005-0000-0000-0000F90E0000}"/>
    <cellStyle name="Normal 18 2 5 3 3 2 3" xfId="15389" xr:uid="{00000000-0005-0000-0000-0000FA0E0000}"/>
    <cellStyle name="Normal 18 2 5 3 3 3" xfId="15391" xr:uid="{00000000-0005-0000-0000-0000FB0E0000}"/>
    <cellStyle name="Normal 18 2 5 3 3 4" xfId="15388" xr:uid="{00000000-0005-0000-0000-0000FC0E0000}"/>
    <cellStyle name="Normal 18 2 5 3 4" xfId="3876" xr:uid="{00000000-0005-0000-0000-0000FD0E0000}"/>
    <cellStyle name="Normal 18 2 5 3 4 2" xfId="3877" xr:uid="{00000000-0005-0000-0000-0000FE0E0000}"/>
    <cellStyle name="Normal 18 2 5 3 4 2 2" xfId="15393" xr:uid="{00000000-0005-0000-0000-0000FF0E0000}"/>
    <cellStyle name="Normal 18 2 5 3 4 3" xfId="15394" xr:uid="{00000000-0005-0000-0000-0000000F0000}"/>
    <cellStyle name="Normal 18 2 5 3 4 4" xfId="15392" xr:uid="{00000000-0005-0000-0000-0000010F0000}"/>
    <cellStyle name="Normal 18 2 5 3 5" xfId="3878" xr:uid="{00000000-0005-0000-0000-0000020F0000}"/>
    <cellStyle name="Normal 18 2 5 3 5 2" xfId="15396" xr:uid="{00000000-0005-0000-0000-0000030F0000}"/>
    <cellStyle name="Normal 18 2 5 3 5 3" xfId="15395" xr:uid="{00000000-0005-0000-0000-0000040F0000}"/>
    <cellStyle name="Normal 18 2 5 3 6" xfId="15397" xr:uid="{00000000-0005-0000-0000-0000050F0000}"/>
    <cellStyle name="Normal 18 2 5 4" xfId="383" xr:uid="{00000000-0005-0000-0000-0000060F0000}"/>
    <cellStyle name="Normal 18 2 5 4 2" xfId="3879" xr:uid="{00000000-0005-0000-0000-0000070F0000}"/>
    <cellStyle name="Normal 18 2 5 4 2 2" xfId="3880" xr:uid="{00000000-0005-0000-0000-0000080F0000}"/>
    <cellStyle name="Normal 18 2 5 4 2 2 2" xfId="15400" xr:uid="{00000000-0005-0000-0000-0000090F0000}"/>
    <cellStyle name="Normal 18 2 5 4 2 2 3" xfId="15399" xr:uid="{00000000-0005-0000-0000-00000A0F0000}"/>
    <cellStyle name="Normal 18 2 5 4 2 3" xfId="15401" xr:uid="{00000000-0005-0000-0000-00000B0F0000}"/>
    <cellStyle name="Normal 18 2 5 4 2 4" xfId="15398" xr:uid="{00000000-0005-0000-0000-00000C0F0000}"/>
    <cellStyle name="Normal 18 2 5 4 3" xfId="3881" xr:uid="{00000000-0005-0000-0000-00000D0F0000}"/>
    <cellStyle name="Normal 18 2 5 4 3 2" xfId="3882" xr:uid="{00000000-0005-0000-0000-00000E0F0000}"/>
    <cellStyle name="Normal 18 2 5 4 3 2 2" xfId="15403" xr:uid="{00000000-0005-0000-0000-00000F0F0000}"/>
    <cellStyle name="Normal 18 2 5 4 3 3" xfId="15404" xr:uid="{00000000-0005-0000-0000-0000100F0000}"/>
    <cellStyle name="Normal 18 2 5 4 3 4" xfId="15402" xr:uid="{00000000-0005-0000-0000-0000110F0000}"/>
    <cellStyle name="Normal 18 2 5 4 4" xfId="3883" xr:uid="{00000000-0005-0000-0000-0000120F0000}"/>
    <cellStyle name="Normal 18 2 5 4 4 2" xfId="15406" xr:uid="{00000000-0005-0000-0000-0000130F0000}"/>
    <cellStyle name="Normal 18 2 5 4 4 3" xfId="15405" xr:uid="{00000000-0005-0000-0000-0000140F0000}"/>
    <cellStyle name="Normal 18 2 5 4 5" xfId="15407" xr:uid="{00000000-0005-0000-0000-0000150F0000}"/>
    <cellStyle name="Normal 18 2 5 5" xfId="384" xr:uid="{00000000-0005-0000-0000-0000160F0000}"/>
    <cellStyle name="Normal 18 2 5 5 2" xfId="3884" xr:uid="{00000000-0005-0000-0000-0000170F0000}"/>
    <cellStyle name="Normal 18 2 5 5 2 2" xfId="3885" xr:uid="{00000000-0005-0000-0000-0000180F0000}"/>
    <cellStyle name="Normal 18 2 5 5 2 2 2" xfId="15410" xr:uid="{00000000-0005-0000-0000-0000190F0000}"/>
    <cellStyle name="Normal 18 2 5 5 2 2 3" xfId="15409" xr:uid="{00000000-0005-0000-0000-00001A0F0000}"/>
    <cellStyle name="Normal 18 2 5 5 2 3" xfId="15411" xr:uid="{00000000-0005-0000-0000-00001B0F0000}"/>
    <cellStyle name="Normal 18 2 5 5 2 4" xfId="15408" xr:uid="{00000000-0005-0000-0000-00001C0F0000}"/>
    <cellStyle name="Normal 18 2 5 5 3" xfId="3886" xr:uid="{00000000-0005-0000-0000-00001D0F0000}"/>
    <cellStyle name="Normal 18 2 5 5 3 2" xfId="15413" xr:uid="{00000000-0005-0000-0000-00001E0F0000}"/>
    <cellStyle name="Normal 18 2 5 5 3 3" xfId="15412" xr:uid="{00000000-0005-0000-0000-00001F0F0000}"/>
    <cellStyle name="Normal 18 2 5 5 4" xfId="15414" xr:uid="{00000000-0005-0000-0000-0000200F0000}"/>
    <cellStyle name="Normal 18 2 5 6" xfId="385" xr:uid="{00000000-0005-0000-0000-0000210F0000}"/>
    <cellStyle name="Normal 18 2 5 6 2" xfId="3887" xr:uid="{00000000-0005-0000-0000-0000220F0000}"/>
    <cellStyle name="Normal 18 2 5 6 2 2" xfId="3888" xr:uid="{00000000-0005-0000-0000-0000230F0000}"/>
    <cellStyle name="Normal 18 2 5 6 2 2 2" xfId="15417" xr:uid="{00000000-0005-0000-0000-0000240F0000}"/>
    <cellStyle name="Normal 18 2 5 6 2 2 3" xfId="15416" xr:uid="{00000000-0005-0000-0000-0000250F0000}"/>
    <cellStyle name="Normal 18 2 5 6 2 3" xfId="15418" xr:uid="{00000000-0005-0000-0000-0000260F0000}"/>
    <cellStyle name="Normal 18 2 5 6 2 4" xfId="15415" xr:uid="{00000000-0005-0000-0000-0000270F0000}"/>
    <cellStyle name="Normal 18 2 5 6 3" xfId="3889" xr:uid="{00000000-0005-0000-0000-0000280F0000}"/>
    <cellStyle name="Normal 18 2 5 6 3 2" xfId="15420" xr:uid="{00000000-0005-0000-0000-0000290F0000}"/>
    <cellStyle name="Normal 18 2 5 6 3 3" xfId="15419" xr:uid="{00000000-0005-0000-0000-00002A0F0000}"/>
    <cellStyle name="Normal 18 2 5 6 4" xfId="15421" xr:uid="{00000000-0005-0000-0000-00002B0F0000}"/>
    <cellStyle name="Normal 18 2 5 7" xfId="3890" xr:uid="{00000000-0005-0000-0000-00002C0F0000}"/>
    <cellStyle name="Normal 18 2 5 7 2" xfId="3891" xr:uid="{00000000-0005-0000-0000-00002D0F0000}"/>
    <cellStyle name="Normal 18 2 5 7 2 2" xfId="15424" xr:uid="{00000000-0005-0000-0000-00002E0F0000}"/>
    <cellStyle name="Normal 18 2 5 7 2 3" xfId="15423" xr:uid="{00000000-0005-0000-0000-00002F0F0000}"/>
    <cellStyle name="Normal 18 2 5 7 3" xfId="15425" xr:uid="{00000000-0005-0000-0000-0000300F0000}"/>
    <cellStyle name="Normal 18 2 5 7 4" xfId="15422" xr:uid="{00000000-0005-0000-0000-0000310F0000}"/>
    <cellStyle name="Normal 18 2 5 8" xfId="3892" xr:uid="{00000000-0005-0000-0000-0000320F0000}"/>
    <cellStyle name="Normal 18 2 5 8 2" xfId="15427" xr:uid="{00000000-0005-0000-0000-0000330F0000}"/>
    <cellStyle name="Normal 18 2 5 8 3" xfId="15426" xr:uid="{00000000-0005-0000-0000-0000340F0000}"/>
    <cellStyle name="Normal 18 2 5 9" xfId="15428" xr:uid="{00000000-0005-0000-0000-0000350F0000}"/>
    <cellStyle name="Normal 18 2 6" xfId="386" xr:uid="{00000000-0005-0000-0000-0000360F0000}"/>
    <cellStyle name="Normal 18 2 6 2" xfId="387" xr:uid="{00000000-0005-0000-0000-0000370F0000}"/>
    <cellStyle name="Normal 18 2 6 2 2" xfId="3893" xr:uid="{00000000-0005-0000-0000-0000380F0000}"/>
    <cellStyle name="Normal 18 2 6 2 2 2" xfId="3894" xr:uid="{00000000-0005-0000-0000-0000390F0000}"/>
    <cellStyle name="Normal 18 2 6 2 2 2 2" xfId="15431" xr:uid="{00000000-0005-0000-0000-00003A0F0000}"/>
    <cellStyle name="Normal 18 2 6 2 2 2 3" xfId="15430" xr:uid="{00000000-0005-0000-0000-00003B0F0000}"/>
    <cellStyle name="Normal 18 2 6 2 2 3" xfId="15432" xr:uid="{00000000-0005-0000-0000-00003C0F0000}"/>
    <cellStyle name="Normal 18 2 6 2 2 4" xfId="15429" xr:uid="{00000000-0005-0000-0000-00003D0F0000}"/>
    <cellStyle name="Normal 18 2 6 2 3" xfId="3895" xr:uid="{00000000-0005-0000-0000-00003E0F0000}"/>
    <cellStyle name="Normal 18 2 6 2 3 2" xfId="3896" xr:uid="{00000000-0005-0000-0000-00003F0F0000}"/>
    <cellStyle name="Normal 18 2 6 2 3 2 2" xfId="15434" xr:uid="{00000000-0005-0000-0000-0000400F0000}"/>
    <cellStyle name="Normal 18 2 6 2 3 3" xfId="15435" xr:uid="{00000000-0005-0000-0000-0000410F0000}"/>
    <cellStyle name="Normal 18 2 6 2 3 4" xfId="15433" xr:uid="{00000000-0005-0000-0000-0000420F0000}"/>
    <cellStyle name="Normal 18 2 6 2 4" xfId="3897" xr:uid="{00000000-0005-0000-0000-0000430F0000}"/>
    <cellStyle name="Normal 18 2 6 2 4 2" xfId="15437" xr:uid="{00000000-0005-0000-0000-0000440F0000}"/>
    <cellStyle name="Normal 18 2 6 2 4 3" xfId="15436" xr:uid="{00000000-0005-0000-0000-0000450F0000}"/>
    <cellStyle name="Normal 18 2 6 2 5" xfId="15438" xr:uid="{00000000-0005-0000-0000-0000460F0000}"/>
    <cellStyle name="Normal 18 2 6 3" xfId="3898" xr:uid="{00000000-0005-0000-0000-0000470F0000}"/>
    <cellStyle name="Normal 18 2 6 3 2" xfId="3899" xr:uid="{00000000-0005-0000-0000-0000480F0000}"/>
    <cellStyle name="Normal 18 2 6 3 2 2" xfId="15441" xr:uid="{00000000-0005-0000-0000-0000490F0000}"/>
    <cellStyle name="Normal 18 2 6 3 2 3" xfId="15440" xr:uid="{00000000-0005-0000-0000-00004A0F0000}"/>
    <cellStyle name="Normal 18 2 6 3 3" xfId="15442" xr:uid="{00000000-0005-0000-0000-00004B0F0000}"/>
    <cellStyle name="Normal 18 2 6 3 4" xfId="15439" xr:uid="{00000000-0005-0000-0000-00004C0F0000}"/>
    <cellStyle name="Normal 18 2 6 4" xfId="3900" xr:uid="{00000000-0005-0000-0000-00004D0F0000}"/>
    <cellStyle name="Normal 18 2 6 4 2" xfId="3901" xr:uid="{00000000-0005-0000-0000-00004E0F0000}"/>
    <cellStyle name="Normal 18 2 6 4 2 2" xfId="15444" xr:uid="{00000000-0005-0000-0000-00004F0F0000}"/>
    <cellStyle name="Normal 18 2 6 4 3" xfId="15445" xr:uid="{00000000-0005-0000-0000-0000500F0000}"/>
    <cellStyle name="Normal 18 2 6 4 4" xfId="15443" xr:uid="{00000000-0005-0000-0000-0000510F0000}"/>
    <cellStyle name="Normal 18 2 6 5" xfId="3902" xr:uid="{00000000-0005-0000-0000-0000520F0000}"/>
    <cellStyle name="Normal 18 2 6 5 2" xfId="15447" xr:uid="{00000000-0005-0000-0000-0000530F0000}"/>
    <cellStyle name="Normal 18 2 6 5 3" xfId="15446" xr:uid="{00000000-0005-0000-0000-0000540F0000}"/>
    <cellStyle name="Normal 18 2 6 6" xfId="15448" xr:uid="{00000000-0005-0000-0000-0000550F0000}"/>
    <cellStyle name="Normal 18 2 7" xfId="388" xr:uid="{00000000-0005-0000-0000-0000560F0000}"/>
    <cellStyle name="Normal 18 2 7 2" xfId="389" xr:uid="{00000000-0005-0000-0000-0000570F0000}"/>
    <cellStyle name="Normal 18 2 7 2 2" xfId="3903" xr:uid="{00000000-0005-0000-0000-0000580F0000}"/>
    <cellStyle name="Normal 18 2 7 2 2 2" xfId="3904" xr:uid="{00000000-0005-0000-0000-0000590F0000}"/>
    <cellStyle name="Normal 18 2 7 2 2 2 2" xfId="15451" xr:uid="{00000000-0005-0000-0000-00005A0F0000}"/>
    <cellStyle name="Normal 18 2 7 2 2 2 3" xfId="15450" xr:uid="{00000000-0005-0000-0000-00005B0F0000}"/>
    <cellStyle name="Normal 18 2 7 2 2 3" xfId="15452" xr:uid="{00000000-0005-0000-0000-00005C0F0000}"/>
    <cellStyle name="Normal 18 2 7 2 2 4" xfId="15449" xr:uid="{00000000-0005-0000-0000-00005D0F0000}"/>
    <cellStyle name="Normal 18 2 7 2 3" xfId="3905" xr:uid="{00000000-0005-0000-0000-00005E0F0000}"/>
    <cellStyle name="Normal 18 2 7 2 3 2" xfId="3906" xr:uid="{00000000-0005-0000-0000-00005F0F0000}"/>
    <cellStyle name="Normal 18 2 7 2 3 2 2" xfId="15454" xr:uid="{00000000-0005-0000-0000-0000600F0000}"/>
    <cellStyle name="Normal 18 2 7 2 3 3" xfId="15455" xr:uid="{00000000-0005-0000-0000-0000610F0000}"/>
    <cellStyle name="Normal 18 2 7 2 3 4" xfId="15453" xr:uid="{00000000-0005-0000-0000-0000620F0000}"/>
    <cellStyle name="Normal 18 2 7 2 4" xfId="3907" xr:uid="{00000000-0005-0000-0000-0000630F0000}"/>
    <cellStyle name="Normal 18 2 7 2 4 2" xfId="15457" xr:uid="{00000000-0005-0000-0000-0000640F0000}"/>
    <cellStyle name="Normal 18 2 7 2 4 3" xfId="15456" xr:uid="{00000000-0005-0000-0000-0000650F0000}"/>
    <cellStyle name="Normal 18 2 7 2 5" xfId="15458" xr:uid="{00000000-0005-0000-0000-0000660F0000}"/>
    <cellStyle name="Normal 18 2 7 3" xfId="3908" xr:uid="{00000000-0005-0000-0000-0000670F0000}"/>
    <cellStyle name="Normal 18 2 7 3 2" xfId="3909" xr:uid="{00000000-0005-0000-0000-0000680F0000}"/>
    <cellStyle name="Normal 18 2 7 3 2 2" xfId="15461" xr:uid="{00000000-0005-0000-0000-0000690F0000}"/>
    <cellStyle name="Normal 18 2 7 3 2 3" xfId="15460" xr:uid="{00000000-0005-0000-0000-00006A0F0000}"/>
    <cellStyle name="Normal 18 2 7 3 3" xfId="15462" xr:uid="{00000000-0005-0000-0000-00006B0F0000}"/>
    <cellStyle name="Normal 18 2 7 3 4" xfId="15459" xr:uid="{00000000-0005-0000-0000-00006C0F0000}"/>
    <cellStyle name="Normal 18 2 7 4" xfId="3910" xr:uid="{00000000-0005-0000-0000-00006D0F0000}"/>
    <cellStyle name="Normal 18 2 7 4 2" xfId="3911" xr:uid="{00000000-0005-0000-0000-00006E0F0000}"/>
    <cellStyle name="Normal 18 2 7 4 2 2" xfId="15464" xr:uid="{00000000-0005-0000-0000-00006F0F0000}"/>
    <cellStyle name="Normal 18 2 7 4 3" xfId="15465" xr:uid="{00000000-0005-0000-0000-0000700F0000}"/>
    <cellStyle name="Normal 18 2 7 4 4" xfId="15463" xr:uid="{00000000-0005-0000-0000-0000710F0000}"/>
    <cellStyle name="Normal 18 2 7 5" xfId="3912" xr:uid="{00000000-0005-0000-0000-0000720F0000}"/>
    <cellStyle name="Normal 18 2 7 5 2" xfId="15467" xr:uid="{00000000-0005-0000-0000-0000730F0000}"/>
    <cellStyle name="Normal 18 2 7 5 3" xfId="15466" xr:uid="{00000000-0005-0000-0000-0000740F0000}"/>
    <cellStyle name="Normal 18 2 7 6" xfId="15468" xr:uid="{00000000-0005-0000-0000-0000750F0000}"/>
    <cellStyle name="Normal 18 2 8" xfId="390" xr:uid="{00000000-0005-0000-0000-0000760F0000}"/>
    <cellStyle name="Normal 18 2 8 2" xfId="391" xr:uid="{00000000-0005-0000-0000-0000770F0000}"/>
    <cellStyle name="Normal 18 2 8 2 2" xfId="3913" xr:uid="{00000000-0005-0000-0000-0000780F0000}"/>
    <cellStyle name="Normal 18 2 8 2 2 2" xfId="3914" xr:uid="{00000000-0005-0000-0000-0000790F0000}"/>
    <cellStyle name="Normal 18 2 8 2 2 2 2" xfId="15471" xr:uid="{00000000-0005-0000-0000-00007A0F0000}"/>
    <cellStyle name="Normal 18 2 8 2 2 2 3" xfId="15470" xr:uid="{00000000-0005-0000-0000-00007B0F0000}"/>
    <cellStyle name="Normal 18 2 8 2 2 3" xfId="15472" xr:uid="{00000000-0005-0000-0000-00007C0F0000}"/>
    <cellStyle name="Normal 18 2 8 2 2 4" xfId="15469" xr:uid="{00000000-0005-0000-0000-00007D0F0000}"/>
    <cellStyle name="Normal 18 2 8 2 3" xfId="3915" xr:uid="{00000000-0005-0000-0000-00007E0F0000}"/>
    <cellStyle name="Normal 18 2 8 2 3 2" xfId="3916" xr:uid="{00000000-0005-0000-0000-00007F0F0000}"/>
    <cellStyle name="Normal 18 2 8 2 3 2 2" xfId="15474" xr:uid="{00000000-0005-0000-0000-0000800F0000}"/>
    <cellStyle name="Normal 18 2 8 2 3 3" xfId="15475" xr:uid="{00000000-0005-0000-0000-0000810F0000}"/>
    <cellStyle name="Normal 18 2 8 2 3 4" xfId="15473" xr:uid="{00000000-0005-0000-0000-0000820F0000}"/>
    <cellStyle name="Normal 18 2 8 2 4" xfId="3917" xr:uid="{00000000-0005-0000-0000-0000830F0000}"/>
    <cellStyle name="Normal 18 2 8 2 4 2" xfId="15477" xr:uid="{00000000-0005-0000-0000-0000840F0000}"/>
    <cellStyle name="Normal 18 2 8 2 4 3" xfId="15476" xr:uid="{00000000-0005-0000-0000-0000850F0000}"/>
    <cellStyle name="Normal 18 2 8 2 5" xfId="15478" xr:uid="{00000000-0005-0000-0000-0000860F0000}"/>
    <cellStyle name="Normal 18 2 8 3" xfId="3918" xr:uid="{00000000-0005-0000-0000-0000870F0000}"/>
    <cellStyle name="Normal 18 2 8 3 2" xfId="3919" xr:uid="{00000000-0005-0000-0000-0000880F0000}"/>
    <cellStyle name="Normal 18 2 8 3 2 2" xfId="15481" xr:uid="{00000000-0005-0000-0000-0000890F0000}"/>
    <cellStyle name="Normal 18 2 8 3 2 3" xfId="15480" xr:uid="{00000000-0005-0000-0000-00008A0F0000}"/>
    <cellStyle name="Normal 18 2 8 3 3" xfId="15482" xr:uid="{00000000-0005-0000-0000-00008B0F0000}"/>
    <cellStyle name="Normal 18 2 8 3 4" xfId="15479" xr:uid="{00000000-0005-0000-0000-00008C0F0000}"/>
    <cellStyle name="Normal 18 2 8 4" xfId="3920" xr:uid="{00000000-0005-0000-0000-00008D0F0000}"/>
    <cellStyle name="Normal 18 2 8 4 2" xfId="3921" xr:uid="{00000000-0005-0000-0000-00008E0F0000}"/>
    <cellStyle name="Normal 18 2 8 4 2 2" xfId="15484" xr:uid="{00000000-0005-0000-0000-00008F0F0000}"/>
    <cellStyle name="Normal 18 2 8 4 3" xfId="15485" xr:uid="{00000000-0005-0000-0000-0000900F0000}"/>
    <cellStyle name="Normal 18 2 8 4 4" xfId="15483" xr:uid="{00000000-0005-0000-0000-0000910F0000}"/>
    <cellStyle name="Normal 18 2 8 5" xfId="3922" xr:uid="{00000000-0005-0000-0000-0000920F0000}"/>
    <cellStyle name="Normal 18 2 8 5 2" xfId="15487" xr:uid="{00000000-0005-0000-0000-0000930F0000}"/>
    <cellStyle name="Normal 18 2 8 5 3" xfId="15486" xr:uid="{00000000-0005-0000-0000-0000940F0000}"/>
    <cellStyle name="Normal 18 2 8 6" xfId="15488" xr:uid="{00000000-0005-0000-0000-0000950F0000}"/>
    <cellStyle name="Normal 18 2 9" xfId="392" xr:uid="{00000000-0005-0000-0000-0000960F0000}"/>
    <cellStyle name="Normal 18 2 9 2" xfId="3923" xr:uid="{00000000-0005-0000-0000-0000970F0000}"/>
    <cellStyle name="Normal 18 2 9 2 2" xfId="3924" xr:uid="{00000000-0005-0000-0000-0000980F0000}"/>
    <cellStyle name="Normal 18 2 9 2 2 2" xfId="15491" xr:uid="{00000000-0005-0000-0000-0000990F0000}"/>
    <cellStyle name="Normal 18 2 9 2 2 3" xfId="15490" xr:uid="{00000000-0005-0000-0000-00009A0F0000}"/>
    <cellStyle name="Normal 18 2 9 2 3" xfId="15492" xr:uid="{00000000-0005-0000-0000-00009B0F0000}"/>
    <cellStyle name="Normal 18 2 9 2 4" xfId="15489" xr:uid="{00000000-0005-0000-0000-00009C0F0000}"/>
    <cellStyle name="Normal 18 2 9 3" xfId="3925" xr:uid="{00000000-0005-0000-0000-00009D0F0000}"/>
    <cellStyle name="Normal 18 2 9 3 2" xfId="3926" xr:uid="{00000000-0005-0000-0000-00009E0F0000}"/>
    <cellStyle name="Normal 18 2 9 3 2 2" xfId="15494" xr:uid="{00000000-0005-0000-0000-00009F0F0000}"/>
    <cellStyle name="Normal 18 2 9 3 3" xfId="15495" xr:uid="{00000000-0005-0000-0000-0000A00F0000}"/>
    <cellStyle name="Normal 18 2 9 3 4" xfId="15493" xr:uid="{00000000-0005-0000-0000-0000A10F0000}"/>
    <cellStyle name="Normal 18 2 9 4" xfId="3927" xr:uid="{00000000-0005-0000-0000-0000A20F0000}"/>
    <cellStyle name="Normal 18 2 9 4 2" xfId="15497" xr:uid="{00000000-0005-0000-0000-0000A30F0000}"/>
    <cellStyle name="Normal 18 2 9 4 3" xfId="15496" xr:uid="{00000000-0005-0000-0000-0000A40F0000}"/>
    <cellStyle name="Normal 18 2 9 5" xfId="15498" xr:uid="{00000000-0005-0000-0000-0000A50F0000}"/>
    <cellStyle name="Normal 18 3" xfId="393" xr:uid="{00000000-0005-0000-0000-0000A60F0000}"/>
    <cellStyle name="Normal 18 3 10" xfId="3928" xr:uid="{00000000-0005-0000-0000-0000A70F0000}"/>
    <cellStyle name="Normal 18 3 10 2" xfId="3929" xr:uid="{00000000-0005-0000-0000-0000A80F0000}"/>
    <cellStyle name="Normal 18 3 10 2 2" xfId="15501" xr:uid="{00000000-0005-0000-0000-0000A90F0000}"/>
    <cellStyle name="Normal 18 3 10 2 3" xfId="15500" xr:uid="{00000000-0005-0000-0000-0000AA0F0000}"/>
    <cellStyle name="Normal 18 3 10 3" xfId="15502" xr:uid="{00000000-0005-0000-0000-0000AB0F0000}"/>
    <cellStyle name="Normal 18 3 10 4" xfId="15499" xr:uid="{00000000-0005-0000-0000-0000AC0F0000}"/>
    <cellStyle name="Normal 18 3 11" xfId="3930" xr:uid="{00000000-0005-0000-0000-0000AD0F0000}"/>
    <cellStyle name="Normal 18 3 11 2" xfId="15504" xr:uid="{00000000-0005-0000-0000-0000AE0F0000}"/>
    <cellStyle name="Normal 18 3 11 3" xfId="15503" xr:uid="{00000000-0005-0000-0000-0000AF0F0000}"/>
    <cellStyle name="Normal 18 3 12" xfId="15505" xr:uid="{00000000-0005-0000-0000-0000B00F0000}"/>
    <cellStyle name="Normal 18 3 2" xfId="394" xr:uid="{00000000-0005-0000-0000-0000B10F0000}"/>
    <cellStyle name="Normal 18 3 2 10" xfId="15506" xr:uid="{00000000-0005-0000-0000-0000B20F0000}"/>
    <cellStyle name="Normal 18 3 2 2" xfId="395" xr:uid="{00000000-0005-0000-0000-0000B30F0000}"/>
    <cellStyle name="Normal 18 3 2 2 2" xfId="396" xr:uid="{00000000-0005-0000-0000-0000B40F0000}"/>
    <cellStyle name="Normal 18 3 2 2 2 2" xfId="397" xr:uid="{00000000-0005-0000-0000-0000B50F0000}"/>
    <cellStyle name="Normal 18 3 2 2 2 2 2" xfId="3931" xr:uid="{00000000-0005-0000-0000-0000B60F0000}"/>
    <cellStyle name="Normal 18 3 2 2 2 2 2 2" xfId="3932" xr:uid="{00000000-0005-0000-0000-0000B70F0000}"/>
    <cellStyle name="Normal 18 3 2 2 2 2 2 2 2" xfId="15509" xr:uid="{00000000-0005-0000-0000-0000B80F0000}"/>
    <cellStyle name="Normal 18 3 2 2 2 2 2 2 3" xfId="15508" xr:uid="{00000000-0005-0000-0000-0000B90F0000}"/>
    <cellStyle name="Normal 18 3 2 2 2 2 2 3" xfId="15510" xr:uid="{00000000-0005-0000-0000-0000BA0F0000}"/>
    <cellStyle name="Normal 18 3 2 2 2 2 2 4" xfId="15507" xr:uid="{00000000-0005-0000-0000-0000BB0F0000}"/>
    <cellStyle name="Normal 18 3 2 2 2 2 3" xfId="3933" xr:uid="{00000000-0005-0000-0000-0000BC0F0000}"/>
    <cellStyle name="Normal 18 3 2 2 2 2 3 2" xfId="3934" xr:uid="{00000000-0005-0000-0000-0000BD0F0000}"/>
    <cellStyle name="Normal 18 3 2 2 2 2 3 2 2" xfId="15512" xr:uid="{00000000-0005-0000-0000-0000BE0F0000}"/>
    <cellStyle name="Normal 18 3 2 2 2 2 3 3" xfId="15513" xr:uid="{00000000-0005-0000-0000-0000BF0F0000}"/>
    <cellStyle name="Normal 18 3 2 2 2 2 3 4" xfId="15511" xr:uid="{00000000-0005-0000-0000-0000C00F0000}"/>
    <cellStyle name="Normal 18 3 2 2 2 2 4" xfId="3935" xr:uid="{00000000-0005-0000-0000-0000C10F0000}"/>
    <cellStyle name="Normal 18 3 2 2 2 2 4 2" xfId="15515" xr:uid="{00000000-0005-0000-0000-0000C20F0000}"/>
    <cellStyle name="Normal 18 3 2 2 2 2 4 3" xfId="15514" xr:uid="{00000000-0005-0000-0000-0000C30F0000}"/>
    <cellStyle name="Normal 18 3 2 2 2 2 5" xfId="15516" xr:uid="{00000000-0005-0000-0000-0000C40F0000}"/>
    <cellStyle name="Normal 18 3 2 2 2 3" xfId="3936" xr:uid="{00000000-0005-0000-0000-0000C50F0000}"/>
    <cellStyle name="Normal 18 3 2 2 2 3 2" xfId="3937" xr:uid="{00000000-0005-0000-0000-0000C60F0000}"/>
    <cellStyle name="Normal 18 3 2 2 2 3 2 2" xfId="15519" xr:uid="{00000000-0005-0000-0000-0000C70F0000}"/>
    <cellStyle name="Normal 18 3 2 2 2 3 2 3" xfId="15518" xr:uid="{00000000-0005-0000-0000-0000C80F0000}"/>
    <cellStyle name="Normal 18 3 2 2 2 3 3" xfId="15520" xr:uid="{00000000-0005-0000-0000-0000C90F0000}"/>
    <cellStyle name="Normal 18 3 2 2 2 3 4" xfId="15517" xr:uid="{00000000-0005-0000-0000-0000CA0F0000}"/>
    <cellStyle name="Normal 18 3 2 2 2 4" xfId="3938" xr:uid="{00000000-0005-0000-0000-0000CB0F0000}"/>
    <cellStyle name="Normal 18 3 2 2 2 4 2" xfId="3939" xr:uid="{00000000-0005-0000-0000-0000CC0F0000}"/>
    <cellStyle name="Normal 18 3 2 2 2 4 2 2" xfId="15522" xr:uid="{00000000-0005-0000-0000-0000CD0F0000}"/>
    <cellStyle name="Normal 18 3 2 2 2 4 3" xfId="15523" xr:uid="{00000000-0005-0000-0000-0000CE0F0000}"/>
    <cellStyle name="Normal 18 3 2 2 2 4 4" xfId="15521" xr:uid="{00000000-0005-0000-0000-0000CF0F0000}"/>
    <cellStyle name="Normal 18 3 2 2 2 5" xfId="3940" xr:uid="{00000000-0005-0000-0000-0000D00F0000}"/>
    <cellStyle name="Normal 18 3 2 2 2 5 2" xfId="15525" xr:uid="{00000000-0005-0000-0000-0000D10F0000}"/>
    <cellStyle name="Normal 18 3 2 2 2 5 3" xfId="15524" xr:uid="{00000000-0005-0000-0000-0000D20F0000}"/>
    <cellStyle name="Normal 18 3 2 2 2 6" xfId="15526" xr:uid="{00000000-0005-0000-0000-0000D30F0000}"/>
    <cellStyle name="Normal 18 3 2 2 3" xfId="398" xr:uid="{00000000-0005-0000-0000-0000D40F0000}"/>
    <cellStyle name="Normal 18 3 2 2 3 2" xfId="399" xr:uid="{00000000-0005-0000-0000-0000D50F0000}"/>
    <cellStyle name="Normal 18 3 2 2 3 2 2" xfId="3941" xr:uid="{00000000-0005-0000-0000-0000D60F0000}"/>
    <cellStyle name="Normal 18 3 2 2 3 2 2 2" xfId="3942" xr:uid="{00000000-0005-0000-0000-0000D70F0000}"/>
    <cellStyle name="Normal 18 3 2 2 3 2 2 2 2" xfId="15529" xr:uid="{00000000-0005-0000-0000-0000D80F0000}"/>
    <cellStyle name="Normal 18 3 2 2 3 2 2 2 3" xfId="15528" xr:uid="{00000000-0005-0000-0000-0000D90F0000}"/>
    <cellStyle name="Normal 18 3 2 2 3 2 2 3" xfId="15530" xr:uid="{00000000-0005-0000-0000-0000DA0F0000}"/>
    <cellStyle name="Normal 18 3 2 2 3 2 2 4" xfId="15527" xr:uid="{00000000-0005-0000-0000-0000DB0F0000}"/>
    <cellStyle name="Normal 18 3 2 2 3 2 3" xfId="3943" xr:uid="{00000000-0005-0000-0000-0000DC0F0000}"/>
    <cellStyle name="Normal 18 3 2 2 3 2 3 2" xfId="3944" xr:uid="{00000000-0005-0000-0000-0000DD0F0000}"/>
    <cellStyle name="Normal 18 3 2 2 3 2 3 2 2" xfId="15532" xr:uid="{00000000-0005-0000-0000-0000DE0F0000}"/>
    <cellStyle name="Normal 18 3 2 2 3 2 3 3" xfId="15533" xr:uid="{00000000-0005-0000-0000-0000DF0F0000}"/>
    <cellStyle name="Normal 18 3 2 2 3 2 3 4" xfId="15531" xr:uid="{00000000-0005-0000-0000-0000E00F0000}"/>
    <cellStyle name="Normal 18 3 2 2 3 2 4" xfId="3945" xr:uid="{00000000-0005-0000-0000-0000E10F0000}"/>
    <cellStyle name="Normal 18 3 2 2 3 2 4 2" xfId="15535" xr:uid="{00000000-0005-0000-0000-0000E20F0000}"/>
    <cellStyle name="Normal 18 3 2 2 3 2 4 3" xfId="15534" xr:uid="{00000000-0005-0000-0000-0000E30F0000}"/>
    <cellStyle name="Normal 18 3 2 2 3 2 5" xfId="15536" xr:uid="{00000000-0005-0000-0000-0000E40F0000}"/>
    <cellStyle name="Normal 18 3 2 2 3 3" xfId="3946" xr:uid="{00000000-0005-0000-0000-0000E50F0000}"/>
    <cellStyle name="Normal 18 3 2 2 3 3 2" xfId="3947" xr:uid="{00000000-0005-0000-0000-0000E60F0000}"/>
    <cellStyle name="Normal 18 3 2 2 3 3 2 2" xfId="15539" xr:uid="{00000000-0005-0000-0000-0000E70F0000}"/>
    <cellStyle name="Normal 18 3 2 2 3 3 2 3" xfId="15538" xr:uid="{00000000-0005-0000-0000-0000E80F0000}"/>
    <cellStyle name="Normal 18 3 2 2 3 3 3" xfId="15540" xr:uid="{00000000-0005-0000-0000-0000E90F0000}"/>
    <cellStyle name="Normal 18 3 2 2 3 3 4" xfId="15537" xr:uid="{00000000-0005-0000-0000-0000EA0F0000}"/>
    <cellStyle name="Normal 18 3 2 2 3 4" xfId="3948" xr:uid="{00000000-0005-0000-0000-0000EB0F0000}"/>
    <cellStyle name="Normal 18 3 2 2 3 4 2" xfId="3949" xr:uid="{00000000-0005-0000-0000-0000EC0F0000}"/>
    <cellStyle name="Normal 18 3 2 2 3 4 2 2" xfId="15542" xr:uid="{00000000-0005-0000-0000-0000ED0F0000}"/>
    <cellStyle name="Normal 18 3 2 2 3 4 3" xfId="15543" xr:uid="{00000000-0005-0000-0000-0000EE0F0000}"/>
    <cellStyle name="Normal 18 3 2 2 3 4 4" xfId="15541" xr:uid="{00000000-0005-0000-0000-0000EF0F0000}"/>
    <cellStyle name="Normal 18 3 2 2 3 5" xfId="3950" xr:uid="{00000000-0005-0000-0000-0000F00F0000}"/>
    <cellStyle name="Normal 18 3 2 2 3 5 2" xfId="15545" xr:uid="{00000000-0005-0000-0000-0000F10F0000}"/>
    <cellStyle name="Normal 18 3 2 2 3 5 3" xfId="15544" xr:uid="{00000000-0005-0000-0000-0000F20F0000}"/>
    <cellStyle name="Normal 18 3 2 2 3 6" xfId="15546" xr:uid="{00000000-0005-0000-0000-0000F30F0000}"/>
    <cellStyle name="Normal 18 3 2 2 4" xfId="400" xr:uid="{00000000-0005-0000-0000-0000F40F0000}"/>
    <cellStyle name="Normal 18 3 2 2 4 2" xfId="3951" xr:uid="{00000000-0005-0000-0000-0000F50F0000}"/>
    <cellStyle name="Normal 18 3 2 2 4 2 2" xfId="3952" xr:uid="{00000000-0005-0000-0000-0000F60F0000}"/>
    <cellStyle name="Normal 18 3 2 2 4 2 2 2" xfId="15549" xr:uid="{00000000-0005-0000-0000-0000F70F0000}"/>
    <cellStyle name="Normal 18 3 2 2 4 2 2 3" xfId="15548" xr:uid="{00000000-0005-0000-0000-0000F80F0000}"/>
    <cellStyle name="Normal 18 3 2 2 4 2 3" xfId="15550" xr:uid="{00000000-0005-0000-0000-0000F90F0000}"/>
    <cellStyle name="Normal 18 3 2 2 4 2 4" xfId="15547" xr:uid="{00000000-0005-0000-0000-0000FA0F0000}"/>
    <cellStyle name="Normal 18 3 2 2 4 3" xfId="3953" xr:uid="{00000000-0005-0000-0000-0000FB0F0000}"/>
    <cellStyle name="Normal 18 3 2 2 4 3 2" xfId="3954" xr:uid="{00000000-0005-0000-0000-0000FC0F0000}"/>
    <cellStyle name="Normal 18 3 2 2 4 3 2 2" xfId="15552" xr:uid="{00000000-0005-0000-0000-0000FD0F0000}"/>
    <cellStyle name="Normal 18 3 2 2 4 3 3" xfId="15553" xr:uid="{00000000-0005-0000-0000-0000FE0F0000}"/>
    <cellStyle name="Normal 18 3 2 2 4 3 4" xfId="15551" xr:uid="{00000000-0005-0000-0000-0000FF0F0000}"/>
    <cellStyle name="Normal 18 3 2 2 4 4" xfId="3955" xr:uid="{00000000-0005-0000-0000-000000100000}"/>
    <cellStyle name="Normal 18 3 2 2 4 4 2" xfId="15555" xr:uid="{00000000-0005-0000-0000-000001100000}"/>
    <cellStyle name="Normal 18 3 2 2 4 4 3" xfId="15554" xr:uid="{00000000-0005-0000-0000-000002100000}"/>
    <cellStyle name="Normal 18 3 2 2 4 5" xfId="15556" xr:uid="{00000000-0005-0000-0000-000003100000}"/>
    <cellStyle name="Normal 18 3 2 2 5" xfId="401" xr:uid="{00000000-0005-0000-0000-000004100000}"/>
    <cellStyle name="Normal 18 3 2 2 5 2" xfId="3956" xr:uid="{00000000-0005-0000-0000-000005100000}"/>
    <cellStyle name="Normal 18 3 2 2 5 2 2" xfId="3957" xr:uid="{00000000-0005-0000-0000-000006100000}"/>
    <cellStyle name="Normal 18 3 2 2 5 2 2 2" xfId="15559" xr:uid="{00000000-0005-0000-0000-000007100000}"/>
    <cellStyle name="Normal 18 3 2 2 5 2 2 3" xfId="15558" xr:uid="{00000000-0005-0000-0000-000008100000}"/>
    <cellStyle name="Normal 18 3 2 2 5 2 3" xfId="15560" xr:uid="{00000000-0005-0000-0000-000009100000}"/>
    <cellStyle name="Normal 18 3 2 2 5 2 4" xfId="15557" xr:uid="{00000000-0005-0000-0000-00000A100000}"/>
    <cellStyle name="Normal 18 3 2 2 5 3" xfId="3958" xr:uid="{00000000-0005-0000-0000-00000B100000}"/>
    <cellStyle name="Normal 18 3 2 2 5 3 2" xfId="15562" xr:uid="{00000000-0005-0000-0000-00000C100000}"/>
    <cellStyle name="Normal 18 3 2 2 5 3 3" xfId="15561" xr:uid="{00000000-0005-0000-0000-00000D100000}"/>
    <cellStyle name="Normal 18 3 2 2 5 4" xfId="15563" xr:uid="{00000000-0005-0000-0000-00000E100000}"/>
    <cellStyle name="Normal 18 3 2 2 6" xfId="402" xr:uid="{00000000-0005-0000-0000-00000F100000}"/>
    <cellStyle name="Normal 18 3 2 2 6 2" xfId="3959" xr:uid="{00000000-0005-0000-0000-000010100000}"/>
    <cellStyle name="Normal 18 3 2 2 6 2 2" xfId="3960" xr:uid="{00000000-0005-0000-0000-000011100000}"/>
    <cellStyle name="Normal 18 3 2 2 6 2 2 2" xfId="15566" xr:uid="{00000000-0005-0000-0000-000012100000}"/>
    <cellStyle name="Normal 18 3 2 2 6 2 2 3" xfId="15565" xr:uid="{00000000-0005-0000-0000-000013100000}"/>
    <cellStyle name="Normal 18 3 2 2 6 2 3" xfId="15567" xr:uid="{00000000-0005-0000-0000-000014100000}"/>
    <cellStyle name="Normal 18 3 2 2 6 2 4" xfId="15564" xr:uid="{00000000-0005-0000-0000-000015100000}"/>
    <cellStyle name="Normal 18 3 2 2 6 3" xfId="3961" xr:uid="{00000000-0005-0000-0000-000016100000}"/>
    <cellStyle name="Normal 18 3 2 2 6 3 2" xfId="15569" xr:uid="{00000000-0005-0000-0000-000017100000}"/>
    <cellStyle name="Normal 18 3 2 2 6 3 3" xfId="15568" xr:uid="{00000000-0005-0000-0000-000018100000}"/>
    <cellStyle name="Normal 18 3 2 2 6 4" xfId="15570" xr:uid="{00000000-0005-0000-0000-000019100000}"/>
    <cellStyle name="Normal 18 3 2 2 7" xfId="3962" xr:uid="{00000000-0005-0000-0000-00001A100000}"/>
    <cellStyle name="Normal 18 3 2 2 7 2" xfId="3963" xr:uid="{00000000-0005-0000-0000-00001B100000}"/>
    <cellStyle name="Normal 18 3 2 2 7 2 2" xfId="15573" xr:uid="{00000000-0005-0000-0000-00001C100000}"/>
    <cellStyle name="Normal 18 3 2 2 7 2 3" xfId="15572" xr:uid="{00000000-0005-0000-0000-00001D100000}"/>
    <cellStyle name="Normal 18 3 2 2 7 3" xfId="15574" xr:uid="{00000000-0005-0000-0000-00001E100000}"/>
    <cellStyle name="Normal 18 3 2 2 7 4" xfId="15571" xr:uid="{00000000-0005-0000-0000-00001F100000}"/>
    <cellStyle name="Normal 18 3 2 2 8" xfId="3964" xr:uid="{00000000-0005-0000-0000-000020100000}"/>
    <cellStyle name="Normal 18 3 2 2 8 2" xfId="15576" xr:uid="{00000000-0005-0000-0000-000021100000}"/>
    <cellStyle name="Normal 18 3 2 2 8 3" xfId="15575" xr:uid="{00000000-0005-0000-0000-000022100000}"/>
    <cellStyle name="Normal 18 3 2 2 9" xfId="15577" xr:uid="{00000000-0005-0000-0000-000023100000}"/>
    <cellStyle name="Normal 18 3 2 3" xfId="403" xr:uid="{00000000-0005-0000-0000-000024100000}"/>
    <cellStyle name="Normal 18 3 2 3 2" xfId="404" xr:uid="{00000000-0005-0000-0000-000025100000}"/>
    <cellStyle name="Normal 18 3 2 3 2 2" xfId="3965" xr:uid="{00000000-0005-0000-0000-000026100000}"/>
    <cellStyle name="Normal 18 3 2 3 2 2 2" xfId="3966" xr:uid="{00000000-0005-0000-0000-000027100000}"/>
    <cellStyle name="Normal 18 3 2 3 2 2 2 2" xfId="15580" xr:uid="{00000000-0005-0000-0000-000028100000}"/>
    <cellStyle name="Normal 18 3 2 3 2 2 2 3" xfId="15579" xr:uid="{00000000-0005-0000-0000-000029100000}"/>
    <cellStyle name="Normal 18 3 2 3 2 2 3" xfId="15581" xr:uid="{00000000-0005-0000-0000-00002A100000}"/>
    <cellStyle name="Normal 18 3 2 3 2 2 4" xfId="15578" xr:uid="{00000000-0005-0000-0000-00002B100000}"/>
    <cellStyle name="Normal 18 3 2 3 2 3" xfId="3967" xr:uid="{00000000-0005-0000-0000-00002C100000}"/>
    <cellStyle name="Normal 18 3 2 3 2 3 2" xfId="3968" xr:uid="{00000000-0005-0000-0000-00002D100000}"/>
    <cellStyle name="Normal 18 3 2 3 2 3 2 2" xfId="15583" xr:uid="{00000000-0005-0000-0000-00002E100000}"/>
    <cellStyle name="Normal 18 3 2 3 2 3 3" xfId="15584" xr:uid="{00000000-0005-0000-0000-00002F100000}"/>
    <cellStyle name="Normal 18 3 2 3 2 3 4" xfId="15582" xr:uid="{00000000-0005-0000-0000-000030100000}"/>
    <cellStyle name="Normal 18 3 2 3 2 4" xfId="3969" xr:uid="{00000000-0005-0000-0000-000031100000}"/>
    <cellStyle name="Normal 18 3 2 3 2 4 2" xfId="15586" xr:uid="{00000000-0005-0000-0000-000032100000}"/>
    <cellStyle name="Normal 18 3 2 3 2 4 3" xfId="15585" xr:uid="{00000000-0005-0000-0000-000033100000}"/>
    <cellStyle name="Normal 18 3 2 3 2 5" xfId="15587" xr:uid="{00000000-0005-0000-0000-000034100000}"/>
    <cellStyle name="Normal 18 3 2 3 3" xfId="3970" xr:uid="{00000000-0005-0000-0000-000035100000}"/>
    <cellStyle name="Normal 18 3 2 3 3 2" xfId="3971" xr:uid="{00000000-0005-0000-0000-000036100000}"/>
    <cellStyle name="Normal 18 3 2 3 3 2 2" xfId="15590" xr:uid="{00000000-0005-0000-0000-000037100000}"/>
    <cellStyle name="Normal 18 3 2 3 3 2 3" xfId="15589" xr:uid="{00000000-0005-0000-0000-000038100000}"/>
    <cellStyle name="Normal 18 3 2 3 3 3" xfId="15591" xr:uid="{00000000-0005-0000-0000-000039100000}"/>
    <cellStyle name="Normal 18 3 2 3 3 4" xfId="15588" xr:uid="{00000000-0005-0000-0000-00003A100000}"/>
    <cellStyle name="Normal 18 3 2 3 4" xfId="3972" xr:uid="{00000000-0005-0000-0000-00003B100000}"/>
    <cellStyle name="Normal 18 3 2 3 4 2" xfId="3973" xr:uid="{00000000-0005-0000-0000-00003C100000}"/>
    <cellStyle name="Normal 18 3 2 3 4 2 2" xfId="15593" xr:uid="{00000000-0005-0000-0000-00003D100000}"/>
    <cellStyle name="Normal 18 3 2 3 4 3" xfId="15594" xr:uid="{00000000-0005-0000-0000-00003E100000}"/>
    <cellStyle name="Normal 18 3 2 3 4 4" xfId="15592" xr:uid="{00000000-0005-0000-0000-00003F100000}"/>
    <cellStyle name="Normal 18 3 2 3 5" xfId="3974" xr:uid="{00000000-0005-0000-0000-000040100000}"/>
    <cellStyle name="Normal 18 3 2 3 5 2" xfId="15596" xr:uid="{00000000-0005-0000-0000-000041100000}"/>
    <cellStyle name="Normal 18 3 2 3 5 3" xfId="15595" xr:uid="{00000000-0005-0000-0000-000042100000}"/>
    <cellStyle name="Normal 18 3 2 3 6" xfId="15597" xr:uid="{00000000-0005-0000-0000-000043100000}"/>
    <cellStyle name="Normal 18 3 2 4" xfId="405" xr:uid="{00000000-0005-0000-0000-000044100000}"/>
    <cellStyle name="Normal 18 3 2 4 2" xfId="406" xr:uid="{00000000-0005-0000-0000-000045100000}"/>
    <cellStyle name="Normal 18 3 2 4 2 2" xfId="3975" xr:uid="{00000000-0005-0000-0000-000046100000}"/>
    <cellStyle name="Normal 18 3 2 4 2 2 2" xfId="3976" xr:uid="{00000000-0005-0000-0000-000047100000}"/>
    <cellStyle name="Normal 18 3 2 4 2 2 2 2" xfId="15600" xr:uid="{00000000-0005-0000-0000-000048100000}"/>
    <cellStyle name="Normal 18 3 2 4 2 2 2 3" xfId="15599" xr:uid="{00000000-0005-0000-0000-000049100000}"/>
    <cellStyle name="Normal 18 3 2 4 2 2 3" xfId="15601" xr:uid="{00000000-0005-0000-0000-00004A100000}"/>
    <cellStyle name="Normal 18 3 2 4 2 2 4" xfId="15598" xr:uid="{00000000-0005-0000-0000-00004B100000}"/>
    <cellStyle name="Normal 18 3 2 4 2 3" xfId="3977" xr:uid="{00000000-0005-0000-0000-00004C100000}"/>
    <cellStyle name="Normal 18 3 2 4 2 3 2" xfId="3978" xr:uid="{00000000-0005-0000-0000-00004D100000}"/>
    <cellStyle name="Normal 18 3 2 4 2 3 2 2" xfId="15603" xr:uid="{00000000-0005-0000-0000-00004E100000}"/>
    <cellStyle name="Normal 18 3 2 4 2 3 3" xfId="15604" xr:uid="{00000000-0005-0000-0000-00004F100000}"/>
    <cellStyle name="Normal 18 3 2 4 2 3 4" xfId="15602" xr:uid="{00000000-0005-0000-0000-000050100000}"/>
    <cellStyle name="Normal 18 3 2 4 2 4" xfId="3979" xr:uid="{00000000-0005-0000-0000-000051100000}"/>
    <cellStyle name="Normal 18 3 2 4 2 4 2" xfId="15606" xr:uid="{00000000-0005-0000-0000-000052100000}"/>
    <cellStyle name="Normal 18 3 2 4 2 4 3" xfId="15605" xr:uid="{00000000-0005-0000-0000-000053100000}"/>
    <cellStyle name="Normal 18 3 2 4 2 5" xfId="15607" xr:uid="{00000000-0005-0000-0000-000054100000}"/>
    <cellStyle name="Normal 18 3 2 4 3" xfId="3980" xr:uid="{00000000-0005-0000-0000-000055100000}"/>
    <cellStyle name="Normal 18 3 2 4 3 2" xfId="3981" xr:uid="{00000000-0005-0000-0000-000056100000}"/>
    <cellStyle name="Normal 18 3 2 4 3 2 2" xfId="15610" xr:uid="{00000000-0005-0000-0000-000057100000}"/>
    <cellStyle name="Normal 18 3 2 4 3 2 3" xfId="15609" xr:uid="{00000000-0005-0000-0000-000058100000}"/>
    <cellStyle name="Normal 18 3 2 4 3 3" xfId="15611" xr:uid="{00000000-0005-0000-0000-000059100000}"/>
    <cellStyle name="Normal 18 3 2 4 3 4" xfId="15608" xr:uid="{00000000-0005-0000-0000-00005A100000}"/>
    <cellStyle name="Normal 18 3 2 4 4" xfId="3982" xr:uid="{00000000-0005-0000-0000-00005B100000}"/>
    <cellStyle name="Normal 18 3 2 4 4 2" xfId="3983" xr:uid="{00000000-0005-0000-0000-00005C100000}"/>
    <cellStyle name="Normal 18 3 2 4 4 2 2" xfId="15613" xr:uid="{00000000-0005-0000-0000-00005D100000}"/>
    <cellStyle name="Normal 18 3 2 4 4 3" xfId="15614" xr:uid="{00000000-0005-0000-0000-00005E100000}"/>
    <cellStyle name="Normal 18 3 2 4 4 4" xfId="15612" xr:uid="{00000000-0005-0000-0000-00005F100000}"/>
    <cellStyle name="Normal 18 3 2 4 5" xfId="3984" xr:uid="{00000000-0005-0000-0000-000060100000}"/>
    <cellStyle name="Normal 18 3 2 4 5 2" xfId="15616" xr:uid="{00000000-0005-0000-0000-000061100000}"/>
    <cellStyle name="Normal 18 3 2 4 5 3" xfId="15615" xr:uid="{00000000-0005-0000-0000-000062100000}"/>
    <cellStyle name="Normal 18 3 2 4 6" xfId="15617" xr:uid="{00000000-0005-0000-0000-000063100000}"/>
    <cellStyle name="Normal 18 3 2 5" xfId="407" xr:uid="{00000000-0005-0000-0000-000064100000}"/>
    <cellStyle name="Normal 18 3 2 5 2" xfId="3985" xr:uid="{00000000-0005-0000-0000-000065100000}"/>
    <cellStyle name="Normal 18 3 2 5 2 2" xfId="3986" xr:uid="{00000000-0005-0000-0000-000066100000}"/>
    <cellStyle name="Normal 18 3 2 5 2 2 2" xfId="15620" xr:uid="{00000000-0005-0000-0000-000067100000}"/>
    <cellStyle name="Normal 18 3 2 5 2 2 3" xfId="15619" xr:uid="{00000000-0005-0000-0000-000068100000}"/>
    <cellStyle name="Normal 18 3 2 5 2 3" xfId="15621" xr:uid="{00000000-0005-0000-0000-000069100000}"/>
    <cellStyle name="Normal 18 3 2 5 2 4" xfId="15618" xr:uid="{00000000-0005-0000-0000-00006A100000}"/>
    <cellStyle name="Normal 18 3 2 5 3" xfId="3987" xr:uid="{00000000-0005-0000-0000-00006B100000}"/>
    <cellStyle name="Normal 18 3 2 5 3 2" xfId="3988" xr:uid="{00000000-0005-0000-0000-00006C100000}"/>
    <cellStyle name="Normal 18 3 2 5 3 2 2" xfId="15623" xr:uid="{00000000-0005-0000-0000-00006D100000}"/>
    <cellStyle name="Normal 18 3 2 5 3 3" xfId="15624" xr:uid="{00000000-0005-0000-0000-00006E100000}"/>
    <cellStyle name="Normal 18 3 2 5 3 4" xfId="15622" xr:uid="{00000000-0005-0000-0000-00006F100000}"/>
    <cellStyle name="Normal 18 3 2 5 4" xfId="3989" xr:uid="{00000000-0005-0000-0000-000070100000}"/>
    <cellStyle name="Normal 18 3 2 5 4 2" xfId="15626" xr:uid="{00000000-0005-0000-0000-000071100000}"/>
    <cellStyle name="Normal 18 3 2 5 4 3" xfId="15625" xr:uid="{00000000-0005-0000-0000-000072100000}"/>
    <cellStyle name="Normal 18 3 2 5 5" xfId="15627" xr:uid="{00000000-0005-0000-0000-000073100000}"/>
    <cellStyle name="Normal 18 3 2 6" xfId="408" xr:uid="{00000000-0005-0000-0000-000074100000}"/>
    <cellStyle name="Normal 18 3 2 6 2" xfId="3990" xr:uid="{00000000-0005-0000-0000-000075100000}"/>
    <cellStyle name="Normal 18 3 2 6 2 2" xfId="3991" xr:uid="{00000000-0005-0000-0000-000076100000}"/>
    <cellStyle name="Normal 18 3 2 6 2 2 2" xfId="15630" xr:uid="{00000000-0005-0000-0000-000077100000}"/>
    <cellStyle name="Normal 18 3 2 6 2 2 3" xfId="15629" xr:uid="{00000000-0005-0000-0000-000078100000}"/>
    <cellStyle name="Normal 18 3 2 6 2 3" xfId="15631" xr:uid="{00000000-0005-0000-0000-000079100000}"/>
    <cellStyle name="Normal 18 3 2 6 2 4" xfId="15628" xr:uid="{00000000-0005-0000-0000-00007A100000}"/>
    <cellStyle name="Normal 18 3 2 6 3" xfId="3992" xr:uid="{00000000-0005-0000-0000-00007B100000}"/>
    <cellStyle name="Normal 18 3 2 6 3 2" xfId="15633" xr:uid="{00000000-0005-0000-0000-00007C100000}"/>
    <cellStyle name="Normal 18 3 2 6 3 3" xfId="15632" xr:uid="{00000000-0005-0000-0000-00007D100000}"/>
    <cellStyle name="Normal 18 3 2 6 4" xfId="15634" xr:uid="{00000000-0005-0000-0000-00007E100000}"/>
    <cellStyle name="Normal 18 3 2 7" xfId="409" xr:uid="{00000000-0005-0000-0000-00007F100000}"/>
    <cellStyle name="Normal 18 3 2 7 2" xfId="3993" xr:uid="{00000000-0005-0000-0000-000080100000}"/>
    <cellStyle name="Normal 18 3 2 7 2 2" xfId="3994" xr:uid="{00000000-0005-0000-0000-000081100000}"/>
    <cellStyle name="Normal 18 3 2 7 2 2 2" xfId="15637" xr:uid="{00000000-0005-0000-0000-000082100000}"/>
    <cellStyle name="Normal 18 3 2 7 2 2 3" xfId="15636" xr:uid="{00000000-0005-0000-0000-000083100000}"/>
    <cellStyle name="Normal 18 3 2 7 2 3" xfId="15638" xr:uid="{00000000-0005-0000-0000-000084100000}"/>
    <cellStyle name="Normal 18 3 2 7 2 4" xfId="15635" xr:uid="{00000000-0005-0000-0000-000085100000}"/>
    <cellStyle name="Normal 18 3 2 7 3" xfId="3995" xr:uid="{00000000-0005-0000-0000-000086100000}"/>
    <cellStyle name="Normal 18 3 2 7 3 2" xfId="15640" xr:uid="{00000000-0005-0000-0000-000087100000}"/>
    <cellStyle name="Normal 18 3 2 7 3 3" xfId="15639" xr:uid="{00000000-0005-0000-0000-000088100000}"/>
    <cellStyle name="Normal 18 3 2 7 4" xfId="15641" xr:uid="{00000000-0005-0000-0000-000089100000}"/>
    <cellStyle name="Normal 18 3 2 8" xfId="3996" xr:uid="{00000000-0005-0000-0000-00008A100000}"/>
    <cellStyle name="Normal 18 3 2 8 2" xfId="3997" xr:uid="{00000000-0005-0000-0000-00008B100000}"/>
    <cellStyle name="Normal 18 3 2 8 2 2" xfId="15644" xr:uid="{00000000-0005-0000-0000-00008C100000}"/>
    <cellStyle name="Normal 18 3 2 8 2 3" xfId="15643" xr:uid="{00000000-0005-0000-0000-00008D100000}"/>
    <cellStyle name="Normal 18 3 2 8 3" xfId="15645" xr:uid="{00000000-0005-0000-0000-00008E100000}"/>
    <cellStyle name="Normal 18 3 2 8 4" xfId="15642" xr:uid="{00000000-0005-0000-0000-00008F100000}"/>
    <cellStyle name="Normal 18 3 2 9" xfId="3998" xr:uid="{00000000-0005-0000-0000-000090100000}"/>
    <cellStyle name="Normal 18 3 2 9 2" xfId="15647" xr:uid="{00000000-0005-0000-0000-000091100000}"/>
    <cellStyle name="Normal 18 3 2 9 3" xfId="15646" xr:uid="{00000000-0005-0000-0000-000092100000}"/>
    <cellStyle name="Normal 18 3 3" xfId="410" xr:uid="{00000000-0005-0000-0000-000093100000}"/>
    <cellStyle name="Normal 18 3 3 10" xfId="15648" xr:uid="{00000000-0005-0000-0000-000094100000}"/>
    <cellStyle name="Normal 18 3 3 2" xfId="411" xr:uid="{00000000-0005-0000-0000-000095100000}"/>
    <cellStyle name="Normal 18 3 3 2 2" xfId="412" xr:uid="{00000000-0005-0000-0000-000096100000}"/>
    <cellStyle name="Normal 18 3 3 2 2 2" xfId="413" xr:uid="{00000000-0005-0000-0000-000097100000}"/>
    <cellStyle name="Normal 18 3 3 2 2 2 2" xfId="3999" xr:uid="{00000000-0005-0000-0000-000098100000}"/>
    <cellStyle name="Normal 18 3 3 2 2 2 2 2" xfId="4000" xr:uid="{00000000-0005-0000-0000-000099100000}"/>
    <cellStyle name="Normal 18 3 3 2 2 2 2 2 2" xfId="15651" xr:uid="{00000000-0005-0000-0000-00009A100000}"/>
    <cellStyle name="Normal 18 3 3 2 2 2 2 2 3" xfId="15650" xr:uid="{00000000-0005-0000-0000-00009B100000}"/>
    <cellStyle name="Normal 18 3 3 2 2 2 2 3" xfId="15652" xr:uid="{00000000-0005-0000-0000-00009C100000}"/>
    <cellStyle name="Normal 18 3 3 2 2 2 2 4" xfId="15649" xr:uid="{00000000-0005-0000-0000-00009D100000}"/>
    <cellStyle name="Normal 18 3 3 2 2 2 3" xfId="4001" xr:uid="{00000000-0005-0000-0000-00009E100000}"/>
    <cellStyle name="Normal 18 3 3 2 2 2 3 2" xfId="4002" xr:uid="{00000000-0005-0000-0000-00009F100000}"/>
    <cellStyle name="Normal 18 3 3 2 2 2 3 2 2" xfId="15654" xr:uid="{00000000-0005-0000-0000-0000A0100000}"/>
    <cellStyle name="Normal 18 3 3 2 2 2 3 3" xfId="15655" xr:uid="{00000000-0005-0000-0000-0000A1100000}"/>
    <cellStyle name="Normal 18 3 3 2 2 2 3 4" xfId="15653" xr:uid="{00000000-0005-0000-0000-0000A2100000}"/>
    <cellStyle name="Normal 18 3 3 2 2 2 4" xfId="4003" xr:uid="{00000000-0005-0000-0000-0000A3100000}"/>
    <cellStyle name="Normal 18 3 3 2 2 2 4 2" xfId="15657" xr:uid="{00000000-0005-0000-0000-0000A4100000}"/>
    <cellStyle name="Normal 18 3 3 2 2 2 4 3" xfId="15656" xr:uid="{00000000-0005-0000-0000-0000A5100000}"/>
    <cellStyle name="Normal 18 3 3 2 2 2 5" xfId="15658" xr:uid="{00000000-0005-0000-0000-0000A6100000}"/>
    <cellStyle name="Normal 18 3 3 2 2 3" xfId="4004" xr:uid="{00000000-0005-0000-0000-0000A7100000}"/>
    <cellStyle name="Normal 18 3 3 2 2 3 2" xfId="4005" xr:uid="{00000000-0005-0000-0000-0000A8100000}"/>
    <cellStyle name="Normal 18 3 3 2 2 3 2 2" xfId="15661" xr:uid="{00000000-0005-0000-0000-0000A9100000}"/>
    <cellStyle name="Normal 18 3 3 2 2 3 2 3" xfId="15660" xr:uid="{00000000-0005-0000-0000-0000AA100000}"/>
    <cellStyle name="Normal 18 3 3 2 2 3 3" xfId="15662" xr:uid="{00000000-0005-0000-0000-0000AB100000}"/>
    <cellStyle name="Normal 18 3 3 2 2 3 4" xfId="15659" xr:uid="{00000000-0005-0000-0000-0000AC100000}"/>
    <cellStyle name="Normal 18 3 3 2 2 4" xfId="4006" xr:uid="{00000000-0005-0000-0000-0000AD100000}"/>
    <cellStyle name="Normal 18 3 3 2 2 4 2" xfId="4007" xr:uid="{00000000-0005-0000-0000-0000AE100000}"/>
    <cellStyle name="Normal 18 3 3 2 2 4 2 2" xfId="15664" xr:uid="{00000000-0005-0000-0000-0000AF100000}"/>
    <cellStyle name="Normal 18 3 3 2 2 4 3" xfId="15665" xr:uid="{00000000-0005-0000-0000-0000B0100000}"/>
    <cellStyle name="Normal 18 3 3 2 2 4 4" xfId="15663" xr:uid="{00000000-0005-0000-0000-0000B1100000}"/>
    <cellStyle name="Normal 18 3 3 2 2 5" xfId="4008" xr:uid="{00000000-0005-0000-0000-0000B2100000}"/>
    <cellStyle name="Normal 18 3 3 2 2 5 2" xfId="15667" xr:uid="{00000000-0005-0000-0000-0000B3100000}"/>
    <cellStyle name="Normal 18 3 3 2 2 5 3" xfId="15666" xr:uid="{00000000-0005-0000-0000-0000B4100000}"/>
    <cellStyle name="Normal 18 3 3 2 2 6" xfId="15668" xr:uid="{00000000-0005-0000-0000-0000B5100000}"/>
    <cellStyle name="Normal 18 3 3 2 3" xfId="414" xr:uid="{00000000-0005-0000-0000-0000B6100000}"/>
    <cellStyle name="Normal 18 3 3 2 3 2" xfId="415" xr:uid="{00000000-0005-0000-0000-0000B7100000}"/>
    <cellStyle name="Normal 18 3 3 2 3 2 2" xfId="4009" xr:uid="{00000000-0005-0000-0000-0000B8100000}"/>
    <cellStyle name="Normal 18 3 3 2 3 2 2 2" xfId="4010" xr:uid="{00000000-0005-0000-0000-0000B9100000}"/>
    <cellStyle name="Normal 18 3 3 2 3 2 2 2 2" xfId="15671" xr:uid="{00000000-0005-0000-0000-0000BA100000}"/>
    <cellStyle name="Normal 18 3 3 2 3 2 2 2 3" xfId="15670" xr:uid="{00000000-0005-0000-0000-0000BB100000}"/>
    <cellStyle name="Normal 18 3 3 2 3 2 2 3" xfId="15672" xr:uid="{00000000-0005-0000-0000-0000BC100000}"/>
    <cellStyle name="Normal 18 3 3 2 3 2 2 4" xfId="15669" xr:uid="{00000000-0005-0000-0000-0000BD100000}"/>
    <cellStyle name="Normal 18 3 3 2 3 2 3" xfId="4011" xr:uid="{00000000-0005-0000-0000-0000BE100000}"/>
    <cellStyle name="Normal 18 3 3 2 3 2 3 2" xfId="4012" xr:uid="{00000000-0005-0000-0000-0000BF100000}"/>
    <cellStyle name="Normal 18 3 3 2 3 2 3 2 2" xfId="15674" xr:uid="{00000000-0005-0000-0000-0000C0100000}"/>
    <cellStyle name="Normal 18 3 3 2 3 2 3 3" xfId="15675" xr:uid="{00000000-0005-0000-0000-0000C1100000}"/>
    <cellStyle name="Normal 18 3 3 2 3 2 3 4" xfId="15673" xr:uid="{00000000-0005-0000-0000-0000C2100000}"/>
    <cellStyle name="Normal 18 3 3 2 3 2 4" xfId="4013" xr:uid="{00000000-0005-0000-0000-0000C3100000}"/>
    <cellStyle name="Normal 18 3 3 2 3 2 4 2" xfId="15677" xr:uid="{00000000-0005-0000-0000-0000C4100000}"/>
    <cellStyle name="Normal 18 3 3 2 3 2 4 3" xfId="15676" xr:uid="{00000000-0005-0000-0000-0000C5100000}"/>
    <cellStyle name="Normal 18 3 3 2 3 2 5" xfId="15678" xr:uid="{00000000-0005-0000-0000-0000C6100000}"/>
    <cellStyle name="Normal 18 3 3 2 3 3" xfId="4014" xr:uid="{00000000-0005-0000-0000-0000C7100000}"/>
    <cellStyle name="Normal 18 3 3 2 3 3 2" xfId="4015" xr:uid="{00000000-0005-0000-0000-0000C8100000}"/>
    <cellStyle name="Normal 18 3 3 2 3 3 2 2" xfId="15681" xr:uid="{00000000-0005-0000-0000-0000C9100000}"/>
    <cellStyle name="Normal 18 3 3 2 3 3 2 3" xfId="15680" xr:uid="{00000000-0005-0000-0000-0000CA100000}"/>
    <cellStyle name="Normal 18 3 3 2 3 3 3" xfId="15682" xr:uid="{00000000-0005-0000-0000-0000CB100000}"/>
    <cellStyle name="Normal 18 3 3 2 3 3 4" xfId="15679" xr:uid="{00000000-0005-0000-0000-0000CC100000}"/>
    <cellStyle name="Normal 18 3 3 2 3 4" xfId="4016" xr:uid="{00000000-0005-0000-0000-0000CD100000}"/>
    <cellStyle name="Normal 18 3 3 2 3 4 2" xfId="4017" xr:uid="{00000000-0005-0000-0000-0000CE100000}"/>
    <cellStyle name="Normal 18 3 3 2 3 4 2 2" xfId="15684" xr:uid="{00000000-0005-0000-0000-0000CF100000}"/>
    <cellStyle name="Normal 18 3 3 2 3 4 3" xfId="15685" xr:uid="{00000000-0005-0000-0000-0000D0100000}"/>
    <cellStyle name="Normal 18 3 3 2 3 4 4" xfId="15683" xr:uid="{00000000-0005-0000-0000-0000D1100000}"/>
    <cellStyle name="Normal 18 3 3 2 3 5" xfId="4018" xr:uid="{00000000-0005-0000-0000-0000D2100000}"/>
    <cellStyle name="Normal 18 3 3 2 3 5 2" xfId="15687" xr:uid="{00000000-0005-0000-0000-0000D3100000}"/>
    <cellStyle name="Normal 18 3 3 2 3 5 3" xfId="15686" xr:uid="{00000000-0005-0000-0000-0000D4100000}"/>
    <cellStyle name="Normal 18 3 3 2 3 6" xfId="15688" xr:uid="{00000000-0005-0000-0000-0000D5100000}"/>
    <cellStyle name="Normal 18 3 3 2 4" xfId="416" xr:uid="{00000000-0005-0000-0000-0000D6100000}"/>
    <cellStyle name="Normal 18 3 3 2 4 2" xfId="4019" xr:uid="{00000000-0005-0000-0000-0000D7100000}"/>
    <cellStyle name="Normal 18 3 3 2 4 2 2" xfId="4020" xr:uid="{00000000-0005-0000-0000-0000D8100000}"/>
    <cellStyle name="Normal 18 3 3 2 4 2 2 2" xfId="15691" xr:uid="{00000000-0005-0000-0000-0000D9100000}"/>
    <cellStyle name="Normal 18 3 3 2 4 2 2 3" xfId="15690" xr:uid="{00000000-0005-0000-0000-0000DA100000}"/>
    <cellStyle name="Normal 18 3 3 2 4 2 3" xfId="15692" xr:uid="{00000000-0005-0000-0000-0000DB100000}"/>
    <cellStyle name="Normal 18 3 3 2 4 2 4" xfId="15689" xr:uid="{00000000-0005-0000-0000-0000DC100000}"/>
    <cellStyle name="Normal 18 3 3 2 4 3" xfId="4021" xr:uid="{00000000-0005-0000-0000-0000DD100000}"/>
    <cellStyle name="Normal 18 3 3 2 4 3 2" xfId="4022" xr:uid="{00000000-0005-0000-0000-0000DE100000}"/>
    <cellStyle name="Normal 18 3 3 2 4 3 2 2" xfId="15694" xr:uid="{00000000-0005-0000-0000-0000DF100000}"/>
    <cellStyle name="Normal 18 3 3 2 4 3 3" xfId="15695" xr:uid="{00000000-0005-0000-0000-0000E0100000}"/>
    <cellStyle name="Normal 18 3 3 2 4 3 4" xfId="15693" xr:uid="{00000000-0005-0000-0000-0000E1100000}"/>
    <cellStyle name="Normal 18 3 3 2 4 4" xfId="4023" xr:uid="{00000000-0005-0000-0000-0000E2100000}"/>
    <cellStyle name="Normal 18 3 3 2 4 4 2" xfId="15697" xr:uid="{00000000-0005-0000-0000-0000E3100000}"/>
    <cellStyle name="Normal 18 3 3 2 4 4 3" xfId="15696" xr:uid="{00000000-0005-0000-0000-0000E4100000}"/>
    <cellStyle name="Normal 18 3 3 2 4 5" xfId="15698" xr:uid="{00000000-0005-0000-0000-0000E5100000}"/>
    <cellStyle name="Normal 18 3 3 2 5" xfId="417" xr:uid="{00000000-0005-0000-0000-0000E6100000}"/>
    <cellStyle name="Normal 18 3 3 2 5 2" xfId="4024" xr:uid="{00000000-0005-0000-0000-0000E7100000}"/>
    <cellStyle name="Normal 18 3 3 2 5 2 2" xfId="4025" xr:uid="{00000000-0005-0000-0000-0000E8100000}"/>
    <cellStyle name="Normal 18 3 3 2 5 2 2 2" xfId="15701" xr:uid="{00000000-0005-0000-0000-0000E9100000}"/>
    <cellStyle name="Normal 18 3 3 2 5 2 2 3" xfId="15700" xr:uid="{00000000-0005-0000-0000-0000EA100000}"/>
    <cellStyle name="Normal 18 3 3 2 5 2 3" xfId="15702" xr:uid="{00000000-0005-0000-0000-0000EB100000}"/>
    <cellStyle name="Normal 18 3 3 2 5 2 4" xfId="15699" xr:uid="{00000000-0005-0000-0000-0000EC100000}"/>
    <cellStyle name="Normal 18 3 3 2 5 3" xfId="4026" xr:uid="{00000000-0005-0000-0000-0000ED100000}"/>
    <cellStyle name="Normal 18 3 3 2 5 3 2" xfId="15704" xr:uid="{00000000-0005-0000-0000-0000EE100000}"/>
    <cellStyle name="Normal 18 3 3 2 5 3 3" xfId="15703" xr:uid="{00000000-0005-0000-0000-0000EF100000}"/>
    <cellStyle name="Normal 18 3 3 2 5 4" xfId="15705" xr:uid="{00000000-0005-0000-0000-0000F0100000}"/>
    <cellStyle name="Normal 18 3 3 2 6" xfId="418" xr:uid="{00000000-0005-0000-0000-0000F1100000}"/>
    <cellStyle name="Normal 18 3 3 2 6 2" xfId="4027" xr:uid="{00000000-0005-0000-0000-0000F2100000}"/>
    <cellStyle name="Normal 18 3 3 2 6 2 2" xfId="4028" xr:uid="{00000000-0005-0000-0000-0000F3100000}"/>
    <cellStyle name="Normal 18 3 3 2 6 2 2 2" xfId="15708" xr:uid="{00000000-0005-0000-0000-0000F4100000}"/>
    <cellStyle name="Normal 18 3 3 2 6 2 2 3" xfId="15707" xr:uid="{00000000-0005-0000-0000-0000F5100000}"/>
    <cellStyle name="Normal 18 3 3 2 6 2 3" xfId="15709" xr:uid="{00000000-0005-0000-0000-0000F6100000}"/>
    <cellStyle name="Normal 18 3 3 2 6 2 4" xfId="15706" xr:uid="{00000000-0005-0000-0000-0000F7100000}"/>
    <cellStyle name="Normal 18 3 3 2 6 3" xfId="4029" xr:uid="{00000000-0005-0000-0000-0000F8100000}"/>
    <cellStyle name="Normal 18 3 3 2 6 3 2" xfId="15711" xr:uid="{00000000-0005-0000-0000-0000F9100000}"/>
    <cellStyle name="Normal 18 3 3 2 6 3 3" xfId="15710" xr:uid="{00000000-0005-0000-0000-0000FA100000}"/>
    <cellStyle name="Normal 18 3 3 2 6 4" xfId="15712" xr:uid="{00000000-0005-0000-0000-0000FB100000}"/>
    <cellStyle name="Normal 18 3 3 2 7" xfId="4030" xr:uid="{00000000-0005-0000-0000-0000FC100000}"/>
    <cellStyle name="Normal 18 3 3 2 7 2" xfId="4031" xr:uid="{00000000-0005-0000-0000-0000FD100000}"/>
    <cellStyle name="Normal 18 3 3 2 7 2 2" xfId="15715" xr:uid="{00000000-0005-0000-0000-0000FE100000}"/>
    <cellStyle name="Normal 18 3 3 2 7 2 3" xfId="15714" xr:uid="{00000000-0005-0000-0000-0000FF100000}"/>
    <cellStyle name="Normal 18 3 3 2 7 3" xfId="15716" xr:uid="{00000000-0005-0000-0000-000000110000}"/>
    <cellStyle name="Normal 18 3 3 2 7 4" xfId="15713" xr:uid="{00000000-0005-0000-0000-000001110000}"/>
    <cellStyle name="Normal 18 3 3 2 8" xfId="4032" xr:uid="{00000000-0005-0000-0000-000002110000}"/>
    <cellStyle name="Normal 18 3 3 2 8 2" xfId="15718" xr:uid="{00000000-0005-0000-0000-000003110000}"/>
    <cellStyle name="Normal 18 3 3 2 8 3" xfId="15717" xr:uid="{00000000-0005-0000-0000-000004110000}"/>
    <cellStyle name="Normal 18 3 3 2 9" xfId="15719" xr:uid="{00000000-0005-0000-0000-000005110000}"/>
    <cellStyle name="Normal 18 3 3 3" xfId="419" xr:uid="{00000000-0005-0000-0000-000006110000}"/>
    <cellStyle name="Normal 18 3 3 3 2" xfId="420" xr:uid="{00000000-0005-0000-0000-000007110000}"/>
    <cellStyle name="Normal 18 3 3 3 2 2" xfId="4033" xr:uid="{00000000-0005-0000-0000-000008110000}"/>
    <cellStyle name="Normal 18 3 3 3 2 2 2" xfId="4034" xr:uid="{00000000-0005-0000-0000-000009110000}"/>
    <cellStyle name="Normal 18 3 3 3 2 2 2 2" xfId="15722" xr:uid="{00000000-0005-0000-0000-00000A110000}"/>
    <cellStyle name="Normal 18 3 3 3 2 2 2 3" xfId="15721" xr:uid="{00000000-0005-0000-0000-00000B110000}"/>
    <cellStyle name="Normal 18 3 3 3 2 2 3" xfId="15723" xr:uid="{00000000-0005-0000-0000-00000C110000}"/>
    <cellStyle name="Normal 18 3 3 3 2 2 4" xfId="15720" xr:uid="{00000000-0005-0000-0000-00000D110000}"/>
    <cellStyle name="Normal 18 3 3 3 2 3" xfId="4035" xr:uid="{00000000-0005-0000-0000-00000E110000}"/>
    <cellStyle name="Normal 18 3 3 3 2 3 2" xfId="4036" xr:uid="{00000000-0005-0000-0000-00000F110000}"/>
    <cellStyle name="Normal 18 3 3 3 2 3 2 2" xfId="15725" xr:uid="{00000000-0005-0000-0000-000010110000}"/>
    <cellStyle name="Normal 18 3 3 3 2 3 3" xfId="15726" xr:uid="{00000000-0005-0000-0000-000011110000}"/>
    <cellStyle name="Normal 18 3 3 3 2 3 4" xfId="15724" xr:uid="{00000000-0005-0000-0000-000012110000}"/>
    <cellStyle name="Normal 18 3 3 3 2 4" xfId="4037" xr:uid="{00000000-0005-0000-0000-000013110000}"/>
    <cellStyle name="Normal 18 3 3 3 2 4 2" xfId="15728" xr:uid="{00000000-0005-0000-0000-000014110000}"/>
    <cellStyle name="Normal 18 3 3 3 2 4 3" xfId="15727" xr:uid="{00000000-0005-0000-0000-000015110000}"/>
    <cellStyle name="Normal 18 3 3 3 2 5" xfId="15729" xr:uid="{00000000-0005-0000-0000-000016110000}"/>
    <cellStyle name="Normal 18 3 3 3 3" xfId="4038" xr:uid="{00000000-0005-0000-0000-000017110000}"/>
    <cellStyle name="Normal 18 3 3 3 3 2" xfId="4039" xr:uid="{00000000-0005-0000-0000-000018110000}"/>
    <cellStyle name="Normal 18 3 3 3 3 2 2" xfId="15732" xr:uid="{00000000-0005-0000-0000-000019110000}"/>
    <cellStyle name="Normal 18 3 3 3 3 2 3" xfId="15731" xr:uid="{00000000-0005-0000-0000-00001A110000}"/>
    <cellStyle name="Normal 18 3 3 3 3 3" xfId="15733" xr:uid="{00000000-0005-0000-0000-00001B110000}"/>
    <cellStyle name="Normal 18 3 3 3 3 4" xfId="15730" xr:uid="{00000000-0005-0000-0000-00001C110000}"/>
    <cellStyle name="Normal 18 3 3 3 4" xfId="4040" xr:uid="{00000000-0005-0000-0000-00001D110000}"/>
    <cellStyle name="Normal 18 3 3 3 4 2" xfId="4041" xr:uid="{00000000-0005-0000-0000-00001E110000}"/>
    <cellStyle name="Normal 18 3 3 3 4 2 2" xfId="15735" xr:uid="{00000000-0005-0000-0000-00001F110000}"/>
    <cellStyle name="Normal 18 3 3 3 4 3" xfId="15736" xr:uid="{00000000-0005-0000-0000-000020110000}"/>
    <cellStyle name="Normal 18 3 3 3 4 4" xfId="15734" xr:uid="{00000000-0005-0000-0000-000021110000}"/>
    <cellStyle name="Normal 18 3 3 3 5" xfId="4042" xr:uid="{00000000-0005-0000-0000-000022110000}"/>
    <cellStyle name="Normal 18 3 3 3 5 2" xfId="15738" xr:uid="{00000000-0005-0000-0000-000023110000}"/>
    <cellStyle name="Normal 18 3 3 3 5 3" xfId="15737" xr:uid="{00000000-0005-0000-0000-000024110000}"/>
    <cellStyle name="Normal 18 3 3 3 6" xfId="15739" xr:uid="{00000000-0005-0000-0000-000025110000}"/>
    <cellStyle name="Normal 18 3 3 4" xfId="421" xr:uid="{00000000-0005-0000-0000-000026110000}"/>
    <cellStyle name="Normal 18 3 3 4 2" xfId="422" xr:uid="{00000000-0005-0000-0000-000027110000}"/>
    <cellStyle name="Normal 18 3 3 4 2 2" xfId="4043" xr:uid="{00000000-0005-0000-0000-000028110000}"/>
    <cellStyle name="Normal 18 3 3 4 2 2 2" xfId="4044" xr:uid="{00000000-0005-0000-0000-000029110000}"/>
    <cellStyle name="Normal 18 3 3 4 2 2 2 2" xfId="15742" xr:uid="{00000000-0005-0000-0000-00002A110000}"/>
    <cellStyle name="Normal 18 3 3 4 2 2 2 3" xfId="15741" xr:uid="{00000000-0005-0000-0000-00002B110000}"/>
    <cellStyle name="Normal 18 3 3 4 2 2 3" xfId="15743" xr:uid="{00000000-0005-0000-0000-00002C110000}"/>
    <cellStyle name="Normal 18 3 3 4 2 2 4" xfId="15740" xr:uid="{00000000-0005-0000-0000-00002D110000}"/>
    <cellStyle name="Normal 18 3 3 4 2 3" xfId="4045" xr:uid="{00000000-0005-0000-0000-00002E110000}"/>
    <cellStyle name="Normal 18 3 3 4 2 3 2" xfId="4046" xr:uid="{00000000-0005-0000-0000-00002F110000}"/>
    <cellStyle name="Normal 18 3 3 4 2 3 2 2" xfId="15745" xr:uid="{00000000-0005-0000-0000-000030110000}"/>
    <cellStyle name="Normal 18 3 3 4 2 3 3" xfId="15746" xr:uid="{00000000-0005-0000-0000-000031110000}"/>
    <cellStyle name="Normal 18 3 3 4 2 3 4" xfId="15744" xr:uid="{00000000-0005-0000-0000-000032110000}"/>
    <cellStyle name="Normal 18 3 3 4 2 4" xfId="4047" xr:uid="{00000000-0005-0000-0000-000033110000}"/>
    <cellStyle name="Normal 18 3 3 4 2 4 2" xfId="15748" xr:uid="{00000000-0005-0000-0000-000034110000}"/>
    <cellStyle name="Normal 18 3 3 4 2 4 3" xfId="15747" xr:uid="{00000000-0005-0000-0000-000035110000}"/>
    <cellStyle name="Normal 18 3 3 4 2 5" xfId="15749" xr:uid="{00000000-0005-0000-0000-000036110000}"/>
    <cellStyle name="Normal 18 3 3 4 3" xfId="4048" xr:uid="{00000000-0005-0000-0000-000037110000}"/>
    <cellStyle name="Normal 18 3 3 4 3 2" xfId="4049" xr:uid="{00000000-0005-0000-0000-000038110000}"/>
    <cellStyle name="Normal 18 3 3 4 3 2 2" xfId="15752" xr:uid="{00000000-0005-0000-0000-000039110000}"/>
    <cellStyle name="Normal 18 3 3 4 3 2 3" xfId="15751" xr:uid="{00000000-0005-0000-0000-00003A110000}"/>
    <cellStyle name="Normal 18 3 3 4 3 3" xfId="15753" xr:uid="{00000000-0005-0000-0000-00003B110000}"/>
    <cellStyle name="Normal 18 3 3 4 3 4" xfId="15750" xr:uid="{00000000-0005-0000-0000-00003C110000}"/>
    <cellStyle name="Normal 18 3 3 4 4" xfId="4050" xr:uid="{00000000-0005-0000-0000-00003D110000}"/>
    <cellStyle name="Normal 18 3 3 4 4 2" xfId="4051" xr:uid="{00000000-0005-0000-0000-00003E110000}"/>
    <cellStyle name="Normal 18 3 3 4 4 2 2" xfId="15755" xr:uid="{00000000-0005-0000-0000-00003F110000}"/>
    <cellStyle name="Normal 18 3 3 4 4 3" xfId="15756" xr:uid="{00000000-0005-0000-0000-000040110000}"/>
    <cellStyle name="Normal 18 3 3 4 4 4" xfId="15754" xr:uid="{00000000-0005-0000-0000-000041110000}"/>
    <cellStyle name="Normal 18 3 3 4 5" xfId="4052" xr:uid="{00000000-0005-0000-0000-000042110000}"/>
    <cellStyle name="Normal 18 3 3 4 5 2" xfId="15758" xr:uid="{00000000-0005-0000-0000-000043110000}"/>
    <cellStyle name="Normal 18 3 3 4 5 3" xfId="15757" xr:uid="{00000000-0005-0000-0000-000044110000}"/>
    <cellStyle name="Normal 18 3 3 4 6" xfId="15759" xr:uid="{00000000-0005-0000-0000-000045110000}"/>
    <cellStyle name="Normal 18 3 3 5" xfId="423" xr:uid="{00000000-0005-0000-0000-000046110000}"/>
    <cellStyle name="Normal 18 3 3 5 2" xfId="4053" xr:uid="{00000000-0005-0000-0000-000047110000}"/>
    <cellStyle name="Normal 18 3 3 5 2 2" xfId="4054" xr:uid="{00000000-0005-0000-0000-000048110000}"/>
    <cellStyle name="Normal 18 3 3 5 2 2 2" xfId="15762" xr:uid="{00000000-0005-0000-0000-000049110000}"/>
    <cellStyle name="Normal 18 3 3 5 2 2 3" xfId="15761" xr:uid="{00000000-0005-0000-0000-00004A110000}"/>
    <cellStyle name="Normal 18 3 3 5 2 3" xfId="15763" xr:uid="{00000000-0005-0000-0000-00004B110000}"/>
    <cellStyle name="Normal 18 3 3 5 2 4" xfId="15760" xr:uid="{00000000-0005-0000-0000-00004C110000}"/>
    <cellStyle name="Normal 18 3 3 5 3" xfId="4055" xr:uid="{00000000-0005-0000-0000-00004D110000}"/>
    <cellStyle name="Normal 18 3 3 5 3 2" xfId="4056" xr:uid="{00000000-0005-0000-0000-00004E110000}"/>
    <cellStyle name="Normal 18 3 3 5 3 2 2" xfId="15765" xr:uid="{00000000-0005-0000-0000-00004F110000}"/>
    <cellStyle name="Normal 18 3 3 5 3 3" xfId="15766" xr:uid="{00000000-0005-0000-0000-000050110000}"/>
    <cellStyle name="Normal 18 3 3 5 3 4" xfId="15764" xr:uid="{00000000-0005-0000-0000-000051110000}"/>
    <cellStyle name="Normal 18 3 3 5 4" xfId="4057" xr:uid="{00000000-0005-0000-0000-000052110000}"/>
    <cellStyle name="Normal 18 3 3 5 4 2" xfId="15768" xr:uid="{00000000-0005-0000-0000-000053110000}"/>
    <cellStyle name="Normal 18 3 3 5 4 3" xfId="15767" xr:uid="{00000000-0005-0000-0000-000054110000}"/>
    <cellStyle name="Normal 18 3 3 5 5" xfId="15769" xr:uid="{00000000-0005-0000-0000-000055110000}"/>
    <cellStyle name="Normal 18 3 3 6" xfId="424" xr:uid="{00000000-0005-0000-0000-000056110000}"/>
    <cellStyle name="Normal 18 3 3 6 2" xfId="4058" xr:uid="{00000000-0005-0000-0000-000057110000}"/>
    <cellStyle name="Normal 18 3 3 6 2 2" xfId="4059" xr:uid="{00000000-0005-0000-0000-000058110000}"/>
    <cellStyle name="Normal 18 3 3 6 2 2 2" xfId="15772" xr:uid="{00000000-0005-0000-0000-000059110000}"/>
    <cellStyle name="Normal 18 3 3 6 2 2 3" xfId="15771" xr:uid="{00000000-0005-0000-0000-00005A110000}"/>
    <cellStyle name="Normal 18 3 3 6 2 3" xfId="15773" xr:uid="{00000000-0005-0000-0000-00005B110000}"/>
    <cellStyle name="Normal 18 3 3 6 2 4" xfId="15770" xr:uid="{00000000-0005-0000-0000-00005C110000}"/>
    <cellStyle name="Normal 18 3 3 6 3" xfId="4060" xr:uid="{00000000-0005-0000-0000-00005D110000}"/>
    <cellStyle name="Normal 18 3 3 6 3 2" xfId="15775" xr:uid="{00000000-0005-0000-0000-00005E110000}"/>
    <cellStyle name="Normal 18 3 3 6 3 3" xfId="15774" xr:uid="{00000000-0005-0000-0000-00005F110000}"/>
    <cellStyle name="Normal 18 3 3 6 4" xfId="15776" xr:uid="{00000000-0005-0000-0000-000060110000}"/>
    <cellStyle name="Normal 18 3 3 7" xfId="425" xr:uid="{00000000-0005-0000-0000-000061110000}"/>
    <cellStyle name="Normal 18 3 3 7 2" xfId="4061" xr:uid="{00000000-0005-0000-0000-000062110000}"/>
    <cellStyle name="Normal 18 3 3 7 2 2" xfId="4062" xr:uid="{00000000-0005-0000-0000-000063110000}"/>
    <cellStyle name="Normal 18 3 3 7 2 2 2" xfId="15779" xr:uid="{00000000-0005-0000-0000-000064110000}"/>
    <cellStyle name="Normal 18 3 3 7 2 2 3" xfId="15778" xr:uid="{00000000-0005-0000-0000-000065110000}"/>
    <cellStyle name="Normal 18 3 3 7 2 3" xfId="15780" xr:uid="{00000000-0005-0000-0000-000066110000}"/>
    <cellStyle name="Normal 18 3 3 7 2 4" xfId="15777" xr:uid="{00000000-0005-0000-0000-000067110000}"/>
    <cellStyle name="Normal 18 3 3 7 3" xfId="4063" xr:uid="{00000000-0005-0000-0000-000068110000}"/>
    <cellStyle name="Normal 18 3 3 7 3 2" xfId="15782" xr:uid="{00000000-0005-0000-0000-000069110000}"/>
    <cellStyle name="Normal 18 3 3 7 3 3" xfId="15781" xr:uid="{00000000-0005-0000-0000-00006A110000}"/>
    <cellStyle name="Normal 18 3 3 7 4" xfId="15783" xr:uid="{00000000-0005-0000-0000-00006B110000}"/>
    <cellStyle name="Normal 18 3 3 8" xfId="4064" xr:uid="{00000000-0005-0000-0000-00006C110000}"/>
    <cellStyle name="Normal 18 3 3 8 2" xfId="4065" xr:uid="{00000000-0005-0000-0000-00006D110000}"/>
    <cellStyle name="Normal 18 3 3 8 2 2" xfId="15786" xr:uid="{00000000-0005-0000-0000-00006E110000}"/>
    <cellStyle name="Normal 18 3 3 8 2 3" xfId="15785" xr:uid="{00000000-0005-0000-0000-00006F110000}"/>
    <cellStyle name="Normal 18 3 3 8 3" xfId="15787" xr:uid="{00000000-0005-0000-0000-000070110000}"/>
    <cellStyle name="Normal 18 3 3 8 4" xfId="15784" xr:uid="{00000000-0005-0000-0000-000071110000}"/>
    <cellStyle name="Normal 18 3 3 9" xfId="4066" xr:uid="{00000000-0005-0000-0000-000072110000}"/>
    <cellStyle name="Normal 18 3 3 9 2" xfId="15789" xr:uid="{00000000-0005-0000-0000-000073110000}"/>
    <cellStyle name="Normal 18 3 3 9 3" xfId="15788" xr:uid="{00000000-0005-0000-0000-000074110000}"/>
    <cellStyle name="Normal 18 3 4" xfId="426" xr:uid="{00000000-0005-0000-0000-000075110000}"/>
    <cellStyle name="Normal 18 3 4 2" xfId="427" xr:uid="{00000000-0005-0000-0000-000076110000}"/>
    <cellStyle name="Normal 18 3 4 2 2" xfId="428" xr:uid="{00000000-0005-0000-0000-000077110000}"/>
    <cellStyle name="Normal 18 3 4 2 2 2" xfId="4067" xr:uid="{00000000-0005-0000-0000-000078110000}"/>
    <cellStyle name="Normal 18 3 4 2 2 2 2" xfId="4068" xr:uid="{00000000-0005-0000-0000-000079110000}"/>
    <cellStyle name="Normal 18 3 4 2 2 2 2 2" xfId="15792" xr:uid="{00000000-0005-0000-0000-00007A110000}"/>
    <cellStyle name="Normal 18 3 4 2 2 2 2 3" xfId="15791" xr:uid="{00000000-0005-0000-0000-00007B110000}"/>
    <cellStyle name="Normal 18 3 4 2 2 2 3" xfId="15793" xr:uid="{00000000-0005-0000-0000-00007C110000}"/>
    <cellStyle name="Normal 18 3 4 2 2 2 4" xfId="15790" xr:uid="{00000000-0005-0000-0000-00007D110000}"/>
    <cellStyle name="Normal 18 3 4 2 2 3" xfId="4069" xr:uid="{00000000-0005-0000-0000-00007E110000}"/>
    <cellStyle name="Normal 18 3 4 2 2 3 2" xfId="4070" xr:uid="{00000000-0005-0000-0000-00007F110000}"/>
    <cellStyle name="Normal 18 3 4 2 2 3 2 2" xfId="15795" xr:uid="{00000000-0005-0000-0000-000080110000}"/>
    <cellStyle name="Normal 18 3 4 2 2 3 3" xfId="15796" xr:uid="{00000000-0005-0000-0000-000081110000}"/>
    <cellStyle name="Normal 18 3 4 2 2 3 4" xfId="15794" xr:uid="{00000000-0005-0000-0000-000082110000}"/>
    <cellStyle name="Normal 18 3 4 2 2 4" xfId="4071" xr:uid="{00000000-0005-0000-0000-000083110000}"/>
    <cellStyle name="Normal 18 3 4 2 2 4 2" xfId="15798" xr:uid="{00000000-0005-0000-0000-000084110000}"/>
    <cellStyle name="Normal 18 3 4 2 2 4 3" xfId="15797" xr:uid="{00000000-0005-0000-0000-000085110000}"/>
    <cellStyle name="Normal 18 3 4 2 2 5" xfId="15799" xr:uid="{00000000-0005-0000-0000-000086110000}"/>
    <cellStyle name="Normal 18 3 4 2 3" xfId="4072" xr:uid="{00000000-0005-0000-0000-000087110000}"/>
    <cellStyle name="Normal 18 3 4 2 3 2" xfId="4073" xr:uid="{00000000-0005-0000-0000-000088110000}"/>
    <cellStyle name="Normal 18 3 4 2 3 2 2" xfId="15802" xr:uid="{00000000-0005-0000-0000-000089110000}"/>
    <cellStyle name="Normal 18 3 4 2 3 2 3" xfId="15801" xr:uid="{00000000-0005-0000-0000-00008A110000}"/>
    <cellStyle name="Normal 18 3 4 2 3 3" xfId="15803" xr:uid="{00000000-0005-0000-0000-00008B110000}"/>
    <cellStyle name="Normal 18 3 4 2 3 4" xfId="15800" xr:uid="{00000000-0005-0000-0000-00008C110000}"/>
    <cellStyle name="Normal 18 3 4 2 4" xfId="4074" xr:uid="{00000000-0005-0000-0000-00008D110000}"/>
    <cellStyle name="Normal 18 3 4 2 4 2" xfId="4075" xr:uid="{00000000-0005-0000-0000-00008E110000}"/>
    <cellStyle name="Normal 18 3 4 2 4 2 2" xfId="15805" xr:uid="{00000000-0005-0000-0000-00008F110000}"/>
    <cellStyle name="Normal 18 3 4 2 4 3" xfId="15806" xr:uid="{00000000-0005-0000-0000-000090110000}"/>
    <cellStyle name="Normal 18 3 4 2 4 4" xfId="15804" xr:uid="{00000000-0005-0000-0000-000091110000}"/>
    <cellStyle name="Normal 18 3 4 2 5" xfId="4076" xr:uid="{00000000-0005-0000-0000-000092110000}"/>
    <cellStyle name="Normal 18 3 4 2 5 2" xfId="15808" xr:uid="{00000000-0005-0000-0000-000093110000}"/>
    <cellStyle name="Normal 18 3 4 2 5 3" xfId="15807" xr:uid="{00000000-0005-0000-0000-000094110000}"/>
    <cellStyle name="Normal 18 3 4 2 6" xfId="15809" xr:uid="{00000000-0005-0000-0000-000095110000}"/>
    <cellStyle name="Normal 18 3 4 3" xfId="429" xr:uid="{00000000-0005-0000-0000-000096110000}"/>
    <cellStyle name="Normal 18 3 4 3 2" xfId="430" xr:uid="{00000000-0005-0000-0000-000097110000}"/>
    <cellStyle name="Normal 18 3 4 3 2 2" xfId="4077" xr:uid="{00000000-0005-0000-0000-000098110000}"/>
    <cellStyle name="Normal 18 3 4 3 2 2 2" xfId="4078" xr:uid="{00000000-0005-0000-0000-000099110000}"/>
    <cellStyle name="Normal 18 3 4 3 2 2 2 2" xfId="15812" xr:uid="{00000000-0005-0000-0000-00009A110000}"/>
    <cellStyle name="Normal 18 3 4 3 2 2 2 3" xfId="15811" xr:uid="{00000000-0005-0000-0000-00009B110000}"/>
    <cellStyle name="Normal 18 3 4 3 2 2 3" xfId="15813" xr:uid="{00000000-0005-0000-0000-00009C110000}"/>
    <cellStyle name="Normal 18 3 4 3 2 2 4" xfId="15810" xr:uid="{00000000-0005-0000-0000-00009D110000}"/>
    <cellStyle name="Normal 18 3 4 3 2 3" xfId="4079" xr:uid="{00000000-0005-0000-0000-00009E110000}"/>
    <cellStyle name="Normal 18 3 4 3 2 3 2" xfId="4080" xr:uid="{00000000-0005-0000-0000-00009F110000}"/>
    <cellStyle name="Normal 18 3 4 3 2 3 2 2" xfId="15815" xr:uid="{00000000-0005-0000-0000-0000A0110000}"/>
    <cellStyle name="Normal 18 3 4 3 2 3 3" xfId="15816" xr:uid="{00000000-0005-0000-0000-0000A1110000}"/>
    <cellStyle name="Normal 18 3 4 3 2 3 4" xfId="15814" xr:uid="{00000000-0005-0000-0000-0000A2110000}"/>
    <cellStyle name="Normal 18 3 4 3 2 4" xfId="4081" xr:uid="{00000000-0005-0000-0000-0000A3110000}"/>
    <cellStyle name="Normal 18 3 4 3 2 4 2" xfId="15818" xr:uid="{00000000-0005-0000-0000-0000A4110000}"/>
    <cellStyle name="Normal 18 3 4 3 2 4 3" xfId="15817" xr:uid="{00000000-0005-0000-0000-0000A5110000}"/>
    <cellStyle name="Normal 18 3 4 3 2 5" xfId="15819" xr:uid="{00000000-0005-0000-0000-0000A6110000}"/>
    <cellStyle name="Normal 18 3 4 3 3" xfId="4082" xr:uid="{00000000-0005-0000-0000-0000A7110000}"/>
    <cellStyle name="Normal 18 3 4 3 3 2" xfId="4083" xr:uid="{00000000-0005-0000-0000-0000A8110000}"/>
    <cellStyle name="Normal 18 3 4 3 3 2 2" xfId="15822" xr:uid="{00000000-0005-0000-0000-0000A9110000}"/>
    <cellStyle name="Normal 18 3 4 3 3 2 3" xfId="15821" xr:uid="{00000000-0005-0000-0000-0000AA110000}"/>
    <cellStyle name="Normal 18 3 4 3 3 3" xfId="15823" xr:uid="{00000000-0005-0000-0000-0000AB110000}"/>
    <cellStyle name="Normal 18 3 4 3 3 4" xfId="15820" xr:uid="{00000000-0005-0000-0000-0000AC110000}"/>
    <cellStyle name="Normal 18 3 4 3 4" xfId="4084" xr:uid="{00000000-0005-0000-0000-0000AD110000}"/>
    <cellStyle name="Normal 18 3 4 3 4 2" xfId="4085" xr:uid="{00000000-0005-0000-0000-0000AE110000}"/>
    <cellStyle name="Normal 18 3 4 3 4 2 2" xfId="15825" xr:uid="{00000000-0005-0000-0000-0000AF110000}"/>
    <cellStyle name="Normal 18 3 4 3 4 3" xfId="15826" xr:uid="{00000000-0005-0000-0000-0000B0110000}"/>
    <cellStyle name="Normal 18 3 4 3 4 4" xfId="15824" xr:uid="{00000000-0005-0000-0000-0000B1110000}"/>
    <cellStyle name="Normal 18 3 4 3 5" xfId="4086" xr:uid="{00000000-0005-0000-0000-0000B2110000}"/>
    <cellStyle name="Normal 18 3 4 3 5 2" xfId="15828" xr:uid="{00000000-0005-0000-0000-0000B3110000}"/>
    <cellStyle name="Normal 18 3 4 3 5 3" xfId="15827" xr:uid="{00000000-0005-0000-0000-0000B4110000}"/>
    <cellStyle name="Normal 18 3 4 3 6" xfId="15829" xr:uid="{00000000-0005-0000-0000-0000B5110000}"/>
    <cellStyle name="Normal 18 3 4 4" xfId="431" xr:uid="{00000000-0005-0000-0000-0000B6110000}"/>
    <cellStyle name="Normal 18 3 4 4 2" xfId="4087" xr:uid="{00000000-0005-0000-0000-0000B7110000}"/>
    <cellStyle name="Normal 18 3 4 4 2 2" xfId="4088" xr:uid="{00000000-0005-0000-0000-0000B8110000}"/>
    <cellStyle name="Normal 18 3 4 4 2 2 2" xfId="15832" xr:uid="{00000000-0005-0000-0000-0000B9110000}"/>
    <cellStyle name="Normal 18 3 4 4 2 2 3" xfId="15831" xr:uid="{00000000-0005-0000-0000-0000BA110000}"/>
    <cellStyle name="Normal 18 3 4 4 2 3" xfId="15833" xr:uid="{00000000-0005-0000-0000-0000BB110000}"/>
    <cellStyle name="Normal 18 3 4 4 2 4" xfId="15830" xr:uid="{00000000-0005-0000-0000-0000BC110000}"/>
    <cellStyle name="Normal 18 3 4 4 3" xfId="4089" xr:uid="{00000000-0005-0000-0000-0000BD110000}"/>
    <cellStyle name="Normal 18 3 4 4 3 2" xfId="4090" xr:uid="{00000000-0005-0000-0000-0000BE110000}"/>
    <cellStyle name="Normal 18 3 4 4 3 2 2" xfId="15835" xr:uid="{00000000-0005-0000-0000-0000BF110000}"/>
    <cellStyle name="Normal 18 3 4 4 3 3" xfId="15836" xr:uid="{00000000-0005-0000-0000-0000C0110000}"/>
    <cellStyle name="Normal 18 3 4 4 3 4" xfId="15834" xr:uid="{00000000-0005-0000-0000-0000C1110000}"/>
    <cellStyle name="Normal 18 3 4 4 4" xfId="4091" xr:uid="{00000000-0005-0000-0000-0000C2110000}"/>
    <cellStyle name="Normal 18 3 4 4 4 2" xfId="15838" xr:uid="{00000000-0005-0000-0000-0000C3110000}"/>
    <cellStyle name="Normal 18 3 4 4 4 3" xfId="15837" xr:uid="{00000000-0005-0000-0000-0000C4110000}"/>
    <cellStyle name="Normal 18 3 4 4 5" xfId="15839" xr:uid="{00000000-0005-0000-0000-0000C5110000}"/>
    <cellStyle name="Normal 18 3 4 5" xfId="432" xr:uid="{00000000-0005-0000-0000-0000C6110000}"/>
    <cellStyle name="Normal 18 3 4 5 2" xfId="4092" xr:uid="{00000000-0005-0000-0000-0000C7110000}"/>
    <cellStyle name="Normal 18 3 4 5 2 2" xfId="4093" xr:uid="{00000000-0005-0000-0000-0000C8110000}"/>
    <cellStyle name="Normal 18 3 4 5 2 2 2" xfId="15842" xr:uid="{00000000-0005-0000-0000-0000C9110000}"/>
    <cellStyle name="Normal 18 3 4 5 2 2 3" xfId="15841" xr:uid="{00000000-0005-0000-0000-0000CA110000}"/>
    <cellStyle name="Normal 18 3 4 5 2 3" xfId="15843" xr:uid="{00000000-0005-0000-0000-0000CB110000}"/>
    <cellStyle name="Normal 18 3 4 5 2 4" xfId="15840" xr:uid="{00000000-0005-0000-0000-0000CC110000}"/>
    <cellStyle name="Normal 18 3 4 5 3" xfId="4094" xr:uid="{00000000-0005-0000-0000-0000CD110000}"/>
    <cellStyle name="Normal 18 3 4 5 3 2" xfId="15845" xr:uid="{00000000-0005-0000-0000-0000CE110000}"/>
    <cellStyle name="Normal 18 3 4 5 3 3" xfId="15844" xr:uid="{00000000-0005-0000-0000-0000CF110000}"/>
    <cellStyle name="Normal 18 3 4 5 4" xfId="15846" xr:uid="{00000000-0005-0000-0000-0000D0110000}"/>
    <cellStyle name="Normal 18 3 4 6" xfId="433" xr:uid="{00000000-0005-0000-0000-0000D1110000}"/>
    <cellStyle name="Normal 18 3 4 6 2" xfId="4095" xr:uid="{00000000-0005-0000-0000-0000D2110000}"/>
    <cellStyle name="Normal 18 3 4 6 2 2" xfId="4096" xr:uid="{00000000-0005-0000-0000-0000D3110000}"/>
    <cellStyle name="Normal 18 3 4 6 2 2 2" xfId="15849" xr:uid="{00000000-0005-0000-0000-0000D4110000}"/>
    <cellStyle name="Normal 18 3 4 6 2 2 3" xfId="15848" xr:uid="{00000000-0005-0000-0000-0000D5110000}"/>
    <cellStyle name="Normal 18 3 4 6 2 3" xfId="15850" xr:uid="{00000000-0005-0000-0000-0000D6110000}"/>
    <cellStyle name="Normal 18 3 4 6 2 4" xfId="15847" xr:uid="{00000000-0005-0000-0000-0000D7110000}"/>
    <cellStyle name="Normal 18 3 4 6 3" xfId="4097" xr:uid="{00000000-0005-0000-0000-0000D8110000}"/>
    <cellStyle name="Normal 18 3 4 6 3 2" xfId="15852" xr:uid="{00000000-0005-0000-0000-0000D9110000}"/>
    <cellStyle name="Normal 18 3 4 6 3 3" xfId="15851" xr:uid="{00000000-0005-0000-0000-0000DA110000}"/>
    <cellStyle name="Normal 18 3 4 6 4" xfId="15853" xr:uid="{00000000-0005-0000-0000-0000DB110000}"/>
    <cellStyle name="Normal 18 3 4 7" xfId="4098" xr:uid="{00000000-0005-0000-0000-0000DC110000}"/>
    <cellStyle name="Normal 18 3 4 7 2" xfId="4099" xr:uid="{00000000-0005-0000-0000-0000DD110000}"/>
    <cellStyle name="Normal 18 3 4 7 2 2" xfId="15856" xr:uid="{00000000-0005-0000-0000-0000DE110000}"/>
    <cellStyle name="Normal 18 3 4 7 2 3" xfId="15855" xr:uid="{00000000-0005-0000-0000-0000DF110000}"/>
    <cellStyle name="Normal 18 3 4 7 3" xfId="15857" xr:uid="{00000000-0005-0000-0000-0000E0110000}"/>
    <cellStyle name="Normal 18 3 4 7 4" xfId="15854" xr:uid="{00000000-0005-0000-0000-0000E1110000}"/>
    <cellStyle name="Normal 18 3 4 8" xfId="4100" xr:uid="{00000000-0005-0000-0000-0000E2110000}"/>
    <cellStyle name="Normal 18 3 4 8 2" xfId="15859" xr:uid="{00000000-0005-0000-0000-0000E3110000}"/>
    <cellStyle name="Normal 18 3 4 8 3" xfId="15858" xr:uid="{00000000-0005-0000-0000-0000E4110000}"/>
    <cellStyle name="Normal 18 3 4 9" xfId="15860" xr:uid="{00000000-0005-0000-0000-0000E5110000}"/>
    <cellStyle name="Normal 18 3 5" xfId="434" xr:uid="{00000000-0005-0000-0000-0000E6110000}"/>
    <cellStyle name="Normal 18 3 5 2" xfId="435" xr:uid="{00000000-0005-0000-0000-0000E7110000}"/>
    <cellStyle name="Normal 18 3 5 2 2" xfId="4101" xr:uid="{00000000-0005-0000-0000-0000E8110000}"/>
    <cellStyle name="Normal 18 3 5 2 2 2" xfId="4102" xr:uid="{00000000-0005-0000-0000-0000E9110000}"/>
    <cellStyle name="Normal 18 3 5 2 2 2 2" xfId="15863" xr:uid="{00000000-0005-0000-0000-0000EA110000}"/>
    <cellStyle name="Normal 18 3 5 2 2 2 3" xfId="15862" xr:uid="{00000000-0005-0000-0000-0000EB110000}"/>
    <cellStyle name="Normal 18 3 5 2 2 3" xfId="15864" xr:uid="{00000000-0005-0000-0000-0000EC110000}"/>
    <cellStyle name="Normal 18 3 5 2 2 4" xfId="15861" xr:uid="{00000000-0005-0000-0000-0000ED110000}"/>
    <cellStyle name="Normal 18 3 5 2 3" xfId="4103" xr:uid="{00000000-0005-0000-0000-0000EE110000}"/>
    <cellStyle name="Normal 18 3 5 2 3 2" xfId="4104" xr:uid="{00000000-0005-0000-0000-0000EF110000}"/>
    <cellStyle name="Normal 18 3 5 2 3 2 2" xfId="15866" xr:uid="{00000000-0005-0000-0000-0000F0110000}"/>
    <cellStyle name="Normal 18 3 5 2 3 3" xfId="15867" xr:uid="{00000000-0005-0000-0000-0000F1110000}"/>
    <cellStyle name="Normal 18 3 5 2 3 4" xfId="15865" xr:uid="{00000000-0005-0000-0000-0000F2110000}"/>
    <cellStyle name="Normal 18 3 5 2 4" xfId="4105" xr:uid="{00000000-0005-0000-0000-0000F3110000}"/>
    <cellStyle name="Normal 18 3 5 2 4 2" xfId="15869" xr:uid="{00000000-0005-0000-0000-0000F4110000}"/>
    <cellStyle name="Normal 18 3 5 2 4 3" xfId="15868" xr:uid="{00000000-0005-0000-0000-0000F5110000}"/>
    <cellStyle name="Normal 18 3 5 2 5" xfId="15870" xr:uid="{00000000-0005-0000-0000-0000F6110000}"/>
    <cellStyle name="Normal 18 3 5 3" xfId="4106" xr:uid="{00000000-0005-0000-0000-0000F7110000}"/>
    <cellStyle name="Normal 18 3 5 3 2" xfId="4107" xr:uid="{00000000-0005-0000-0000-0000F8110000}"/>
    <cellStyle name="Normal 18 3 5 3 2 2" xfId="15873" xr:uid="{00000000-0005-0000-0000-0000F9110000}"/>
    <cellStyle name="Normal 18 3 5 3 2 3" xfId="15872" xr:uid="{00000000-0005-0000-0000-0000FA110000}"/>
    <cellStyle name="Normal 18 3 5 3 3" xfId="15874" xr:uid="{00000000-0005-0000-0000-0000FB110000}"/>
    <cellStyle name="Normal 18 3 5 3 4" xfId="15871" xr:uid="{00000000-0005-0000-0000-0000FC110000}"/>
    <cellStyle name="Normal 18 3 5 4" xfId="4108" xr:uid="{00000000-0005-0000-0000-0000FD110000}"/>
    <cellStyle name="Normal 18 3 5 4 2" xfId="4109" xr:uid="{00000000-0005-0000-0000-0000FE110000}"/>
    <cellStyle name="Normal 18 3 5 4 2 2" xfId="15876" xr:uid="{00000000-0005-0000-0000-0000FF110000}"/>
    <cellStyle name="Normal 18 3 5 4 3" xfId="15877" xr:uid="{00000000-0005-0000-0000-000000120000}"/>
    <cellStyle name="Normal 18 3 5 4 4" xfId="15875" xr:uid="{00000000-0005-0000-0000-000001120000}"/>
    <cellStyle name="Normal 18 3 5 5" xfId="4110" xr:uid="{00000000-0005-0000-0000-000002120000}"/>
    <cellStyle name="Normal 18 3 5 5 2" xfId="15879" xr:uid="{00000000-0005-0000-0000-000003120000}"/>
    <cellStyle name="Normal 18 3 5 5 3" xfId="15878" xr:uid="{00000000-0005-0000-0000-000004120000}"/>
    <cellStyle name="Normal 18 3 5 6" xfId="15880" xr:uid="{00000000-0005-0000-0000-000005120000}"/>
    <cellStyle name="Normal 18 3 6" xfId="436" xr:uid="{00000000-0005-0000-0000-000006120000}"/>
    <cellStyle name="Normal 18 3 6 2" xfId="437" xr:uid="{00000000-0005-0000-0000-000007120000}"/>
    <cellStyle name="Normal 18 3 6 2 2" xfId="4111" xr:uid="{00000000-0005-0000-0000-000008120000}"/>
    <cellStyle name="Normal 18 3 6 2 2 2" xfId="4112" xr:uid="{00000000-0005-0000-0000-000009120000}"/>
    <cellStyle name="Normal 18 3 6 2 2 2 2" xfId="15883" xr:uid="{00000000-0005-0000-0000-00000A120000}"/>
    <cellStyle name="Normal 18 3 6 2 2 2 3" xfId="15882" xr:uid="{00000000-0005-0000-0000-00000B120000}"/>
    <cellStyle name="Normal 18 3 6 2 2 3" xfId="15884" xr:uid="{00000000-0005-0000-0000-00000C120000}"/>
    <cellStyle name="Normal 18 3 6 2 2 4" xfId="15881" xr:uid="{00000000-0005-0000-0000-00000D120000}"/>
    <cellStyle name="Normal 18 3 6 2 3" xfId="4113" xr:uid="{00000000-0005-0000-0000-00000E120000}"/>
    <cellStyle name="Normal 18 3 6 2 3 2" xfId="4114" xr:uid="{00000000-0005-0000-0000-00000F120000}"/>
    <cellStyle name="Normal 18 3 6 2 3 2 2" xfId="15886" xr:uid="{00000000-0005-0000-0000-000010120000}"/>
    <cellStyle name="Normal 18 3 6 2 3 3" xfId="15887" xr:uid="{00000000-0005-0000-0000-000011120000}"/>
    <cellStyle name="Normal 18 3 6 2 3 4" xfId="15885" xr:uid="{00000000-0005-0000-0000-000012120000}"/>
    <cellStyle name="Normal 18 3 6 2 4" xfId="4115" xr:uid="{00000000-0005-0000-0000-000013120000}"/>
    <cellStyle name="Normal 18 3 6 2 4 2" xfId="15889" xr:uid="{00000000-0005-0000-0000-000014120000}"/>
    <cellStyle name="Normal 18 3 6 2 4 3" xfId="15888" xr:uid="{00000000-0005-0000-0000-000015120000}"/>
    <cellStyle name="Normal 18 3 6 2 5" xfId="15890" xr:uid="{00000000-0005-0000-0000-000016120000}"/>
    <cellStyle name="Normal 18 3 6 3" xfId="4116" xr:uid="{00000000-0005-0000-0000-000017120000}"/>
    <cellStyle name="Normal 18 3 6 3 2" xfId="4117" xr:uid="{00000000-0005-0000-0000-000018120000}"/>
    <cellStyle name="Normal 18 3 6 3 2 2" xfId="15893" xr:uid="{00000000-0005-0000-0000-000019120000}"/>
    <cellStyle name="Normal 18 3 6 3 2 3" xfId="15892" xr:uid="{00000000-0005-0000-0000-00001A120000}"/>
    <cellStyle name="Normal 18 3 6 3 3" xfId="15894" xr:uid="{00000000-0005-0000-0000-00001B120000}"/>
    <cellStyle name="Normal 18 3 6 3 4" xfId="15891" xr:uid="{00000000-0005-0000-0000-00001C120000}"/>
    <cellStyle name="Normal 18 3 6 4" xfId="4118" xr:uid="{00000000-0005-0000-0000-00001D120000}"/>
    <cellStyle name="Normal 18 3 6 4 2" xfId="4119" xr:uid="{00000000-0005-0000-0000-00001E120000}"/>
    <cellStyle name="Normal 18 3 6 4 2 2" xfId="15896" xr:uid="{00000000-0005-0000-0000-00001F120000}"/>
    <cellStyle name="Normal 18 3 6 4 3" xfId="15897" xr:uid="{00000000-0005-0000-0000-000020120000}"/>
    <cellStyle name="Normal 18 3 6 4 4" xfId="15895" xr:uid="{00000000-0005-0000-0000-000021120000}"/>
    <cellStyle name="Normal 18 3 6 5" xfId="4120" xr:uid="{00000000-0005-0000-0000-000022120000}"/>
    <cellStyle name="Normal 18 3 6 5 2" xfId="15899" xr:uid="{00000000-0005-0000-0000-000023120000}"/>
    <cellStyle name="Normal 18 3 6 5 3" xfId="15898" xr:uid="{00000000-0005-0000-0000-000024120000}"/>
    <cellStyle name="Normal 18 3 6 6" xfId="15900" xr:uid="{00000000-0005-0000-0000-000025120000}"/>
    <cellStyle name="Normal 18 3 7" xfId="438" xr:uid="{00000000-0005-0000-0000-000026120000}"/>
    <cellStyle name="Normal 18 3 7 2" xfId="4121" xr:uid="{00000000-0005-0000-0000-000027120000}"/>
    <cellStyle name="Normal 18 3 7 2 2" xfId="4122" xr:uid="{00000000-0005-0000-0000-000028120000}"/>
    <cellStyle name="Normal 18 3 7 2 2 2" xfId="15903" xr:uid="{00000000-0005-0000-0000-000029120000}"/>
    <cellStyle name="Normal 18 3 7 2 2 3" xfId="15902" xr:uid="{00000000-0005-0000-0000-00002A120000}"/>
    <cellStyle name="Normal 18 3 7 2 3" xfId="15904" xr:uid="{00000000-0005-0000-0000-00002B120000}"/>
    <cellStyle name="Normal 18 3 7 2 4" xfId="15901" xr:uid="{00000000-0005-0000-0000-00002C120000}"/>
    <cellStyle name="Normal 18 3 7 3" xfId="4123" xr:uid="{00000000-0005-0000-0000-00002D120000}"/>
    <cellStyle name="Normal 18 3 7 3 2" xfId="4124" xr:uid="{00000000-0005-0000-0000-00002E120000}"/>
    <cellStyle name="Normal 18 3 7 3 2 2" xfId="15906" xr:uid="{00000000-0005-0000-0000-00002F120000}"/>
    <cellStyle name="Normal 18 3 7 3 3" xfId="15907" xr:uid="{00000000-0005-0000-0000-000030120000}"/>
    <cellStyle name="Normal 18 3 7 3 4" xfId="15905" xr:uid="{00000000-0005-0000-0000-000031120000}"/>
    <cellStyle name="Normal 18 3 7 4" xfId="4125" xr:uid="{00000000-0005-0000-0000-000032120000}"/>
    <cellStyle name="Normal 18 3 7 4 2" xfId="15909" xr:uid="{00000000-0005-0000-0000-000033120000}"/>
    <cellStyle name="Normal 18 3 7 4 3" xfId="15908" xr:uid="{00000000-0005-0000-0000-000034120000}"/>
    <cellStyle name="Normal 18 3 7 5" xfId="15910" xr:uid="{00000000-0005-0000-0000-000035120000}"/>
    <cellStyle name="Normal 18 3 8" xfId="439" xr:uid="{00000000-0005-0000-0000-000036120000}"/>
    <cellStyle name="Normal 18 3 8 2" xfId="4126" xr:uid="{00000000-0005-0000-0000-000037120000}"/>
    <cellStyle name="Normal 18 3 8 2 2" xfId="4127" xr:uid="{00000000-0005-0000-0000-000038120000}"/>
    <cellStyle name="Normal 18 3 8 2 2 2" xfId="15913" xr:uid="{00000000-0005-0000-0000-000039120000}"/>
    <cellStyle name="Normal 18 3 8 2 2 3" xfId="15912" xr:uid="{00000000-0005-0000-0000-00003A120000}"/>
    <cellStyle name="Normal 18 3 8 2 3" xfId="15914" xr:uid="{00000000-0005-0000-0000-00003B120000}"/>
    <cellStyle name="Normal 18 3 8 2 4" xfId="15911" xr:uid="{00000000-0005-0000-0000-00003C120000}"/>
    <cellStyle name="Normal 18 3 8 3" xfId="4128" xr:uid="{00000000-0005-0000-0000-00003D120000}"/>
    <cellStyle name="Normal 18 3 8 3 2" xfId="15916" xr:uid="{00000000-0005-0000-0000-00003E120000}"/>
    <cellStyle name="Normal 18 3 8 3 3" xfId="15915" xr:uid="{00000000-0005-0000-0000-00003F120000}"/>
    <cellStyle name="Normal 18 3 8 4" xfId="15917" xr:uid="{00000000-0005-0000-0000-000040120000}"/>
    <cellStyle name="Normal 18 3 9" xfId="440" xr:uid="{00000000-0005-0000-0000-000041120000}"/>
    <cellStyle name="Normal 18 3 9 2" xfId="4129" xr:uid="{00000000-0005-0000-0000-000042120000}"/>
    <cellStyle name="Normal 18 3 9 2 2" xfId="4130" xr:uid="{00000000-0005-0000-0000-000043120000}"/>
    <cellStyle name="Normal 18 3 9 2 2 2" xfId="15920" xr:uid="{00000000-0005-0000-0000-000044120000}"/>
    <cellStyle name="Normal 18 3 9 2 2 3" xfId="15919" xr:uid="{00000000-0005-0000-0000-000045120000}"/>
    <cellStyle name="Normal 18 3 9 2 3" xfId="15921" xr:uid="{00000000-0005-0000-0000-000046120000}"/>
    <cellStyle name="Normal 18 3 9 2 4" xfId="15918" xr:uid="{00000000-0005-0000-0000-000047120000}"/>
    <cellStyle name="Normal 18 3 9 3" xfId="4131" xr:uid="{00000000-0005-0000-0000-000048120000}"/>
    <cellStyle name="Normal 18 3 9 3 2" xfId="15923" xr:uid="{00000000-0005-0000-0000-000049120000}"/>
    <cellStyle name="Normal 18 3 9 3 3" xfId="15922" xr:uid="{00000000-0005-0000-0000-00004A120000}"/>
    <cellStyle name="Normal 18 3 9 4" xfId="15924" xr:uid="{00000000-0005-0000-0000-00004B120000}"/>
    <cellStyle name="Normal 18 4" xfId="441" xr:uid="{00000000-0005-0000-0000-00004C120000}"/>
    <cellStyle name="Normal 18 4 10" xfId="15925" xr:uid="{00000000-0005-0000-0000-00004D120000}"/>
    <cellStyle name="Normal 18 4 2" xfId="442" xr:uid="{00000000-0005-0000-0000-00004E120000}"/>
    <cellStyle name="Normal 18 4 2 2" xfId="443" xr:uid="{00000000-0005-0000-0000-00004F120000}"/>
    <cellStyle name="Normal 18 4 2 2 2" xfId="444" xr:uid="{00000000-0005-0000-0000-000050120000}"/>
    <cellStyle name="Normal 18 4 2 2 2 2" xfId="4132" xr:uid="{00000000-0005-0000-0000-000051120000}"/>
    <cellStyle name="Normal 18 4 2 2 2 2 2" xfId="4133" xr:uid="{00000000-0005-0000-0000-000052120000}"/>
    <cellStyle name="Normal 18 4 2 2 2 2 2 2" xfId="15928" xr:uid="{00000000-0005-0000-0000-000053120000}"/>
    <cellStyle name="Normal 18 4 2 2 2 2 2 3" xfId="15927" xr:uid="{00000000-0005-0000-0000-000054120000}"/>
    <cellStyle name="Normal 18 4 2 2 2 2 3" xfId="15929" xr:uid="{00000000-0005-0000-0000-000055120000}"/>
    <cellStyle name="Normal 18 4 2 2 2 2 4" xfId="15926" xr:uid="{00000000-0005-0000-0000-000056120000}"/>
    <cellStyle name="Normal 18 4 2 2 2 3" xfId="4134" xr:uid="{00000000-0005-0000-0000-000057120000}"/>
    <cellStyle name="Normal 18 4 2 2 2 3 2" xfId="4135" xr:uid="{00000000-0005-0000-0000-000058120000}"/>
    <cellStyle name="Normal 18 4 2 2 2 3 2 2" xfId="15931" xr:uid="{00000000-0005-0000-0000-000059120000}"/>
    <cellStyle name="Normal 18 4 2 2 2 3 3" xfId="15932" xr:uid="{00000000-0005-0000-0000-00005A120000}"/>
    <cellStyle name="Normal 18 4 2 2 2 3 4" xfId="15930" xr:uid="{00000000-0005-0000-0000-00005B120000}"/>
    <cellStyle name="Normal 18 4 2 2 2 4" xfId="4136" xr:uid="{00000000-0005-0000-0000-00005C120000}"/>
    <cellStyle name="Normal 18 4 2 2 2 4 2" xfId="15934" xr:uid="{00000000-0005-0000-0000-00005D120000}"/>
    <cellStyle name="Normal 18 4 2 2 2 4 3" xfId="15933" xr:uid="{00000000-0005-0000-0000-00005E120000}"/>
    <cellStyle name="Normal 18 4 2 2 2 5" xfId="15935" xr:uid="{00000000-0005-0000-0000-00005F120000}"/>
    <cellStyle name="Normal 18 4 2 2 3" xfId="4137" xr:uid="{00000000-0005-0000-0000-000060120000}"/>
    <cellStyle name="Normal 18 4 2 2 3 2" xfId="4138" xr:uid="{00000000-0005-0000-0000-000061120000}"/>
    <cellStyle name="Normal 18 4 2 2 3 2 2" xfId="15938" xr:uid="{00000000-0005-0000-0000-000062120000}"/>
    <cellStyle name="Normal 18 4 2 2 3 2 3" xfId="15937" xr:uid="{00000000-0005-0000-0000-000063120000}"/>
    <cellStyle name="Normal 18 4 2 2 3 3" xfId="15939" xr:uid="{00000000-0005-0000-0000-000064120000}"/>
    <cellStyle name="Normal 18 4 2 2 3 4" xfId="15936" xr:uid="{00000000-0005-0000-0000-000065120000}"/>
    <cellStyle name="Normal 18 4 2 2 4" xfId="4139" xr:uid="{00000000-0005-0000-0000-000066120000}"/>
    <cellStyle name="Normal 18 4 2 2 4 2" xfId="4140" xr:uid="{00000000-0005-0000-0000-000067120000}"/>
    <cellStyle name="Normal 18 4 2 2 4 2 2" xfId="15941" xr:uid="{00000000-0005-0000-0000-000068120000}"/>
    <cellStyle name="Normal 18 4 2 2 4 3" xfId="15942" xr:uid="{00000000-0005-0000-0000-000069120000}"/>
    <cellStyle name="Normal 18 4 2 2 4 4" xfId="15940" xr:uid="{00000000-0005-0000-0000-00006A120000}"/>
    <cellStyle name="Normal 18 4 2 2 5" xfId="4141" xr:uid="{00000000-0005-0000-0000-00006B120000}"/>
    <cellStyle name="Normal 18 4 2 2 5 2" xfId="15944" xr:uid="{00000000-0005-0000-0000-00006C120000}"/>
    <cellStyle name="Normal 18 4 2 2 5 3" xfId="15943" xr:uid="{00000000-0005-0000-0000-00006D120000}"/>
    <cellStyle name="Normal 18 4 2 2 6" xfId="15945" xr:uid="{00000000-0005-0000-0000-00006E120000}"/>
    <cellStyle name="Normal 18 4 2 3" xfId="445" xr:uid="{00000000-0005-0000-0000-00006F120000}"/>
    <cellStyle name="Normal 18 4 2 3 2" xfId="446" xr:uid="{00000000-0005-0000-0000-000070120000}"/>
    <cellStyle name="Normal 18 4 2 3 2 2" xfId="4142" xr:uid="{00000000-0005-0000-0000-000071120000}"/>
    <cellStyle name="Normal 18 4 2 3 2 2 2" xfId="4143" xr:uid="{00000000-0005-0000-0000-000072120000}"/>
    <cellStyle name="Normal 18 4 2 3 2 2 2 2" xfId="15948" xr:uid="{00000000-0005-0000-0000-000073120000}"/>
    <cellStyle name="Normal 18 4 2 3 2 2 2 3" xfId="15947" xr:uid="{00000000-0005-0000-0000-000074120000}"/>
    <cellStyle name="Normal 18 4 2 3 2 2 3" xfId="15949" xr:uid="{00000000-0005-0000-0000-000075120000}"/>
    <cellStyle name="Normal 18 4 2 3 2 2 4" xfId="15946" xr:uid="{00000000-0005-0000-0000-000076120000}"/>
    <cellStyle name="Normal 18 4 2 3 2 3" xfId="4144" xr:uid="{00000000-0005-0000-0000-000077120000}"/>
    <cellStyle name="Normal 18 4 2 3 2 3 2" xfId="4145" xr:uid="{00000000-0005-0000-0000-000078120000}"/>
    <cellStyle name="Normal 18 4 2 3 2 3 2 2" xfId="15951" xr:uid="{00000000-0005-0000-0000-000079120000}"/>
    <cellStyle name="Normal 18 4 2 3 2 3 3" xfId="15952" xr:uid="{00000000-0005-0000-0000-00007A120000}"/>
    <cellStyle name="Normal 18 4 2 3 2 3 4" xfId="15950" xr:uid="{00000000-0005-0000-0000-00007B120000}"/>
    <cellStyle name="Normal 18 4 2 3 2 4" xfId="4146" xr:uid="{00000000-0005-0000-0000-00007C120000}"/>
    <cellStyle name="Normal 18 4 2 3 2 4 2" xfId="15954" xr:uid="{00000000-0005-0000-0000-00007D120000}"/>
    <cellStyle name="Normal 18 4 2 3 2 4 3" xfId="15953" xr:uid="{00000000-0005-0000-0000-00007E120000}"/>
    <cellStyle name="Normal 18 4 2 3 2 5" xfId="15955" xr:uid="{00000000-0005-0000-0000-00007F120000}"/>
    <cellStyle name="Normal 18 4 2 3 3" xfId="4147" xr:uid="{00000000-0005-0000-0000-000080120000}"/>
    <cellStyle name="Normal 18 4 2 3 3 2" xfId="4148" xr:uid="{00000000-0005-0000-0000-000081120000}"/>
    <cellStyle name="Normal 18 4 2 3 3 2 2" xfId="15958" xr:uid="{00000000-0005-0000-0000-000082120000}"/>
    <cellStyle name="Normal 18 4 2 3 3 2 3" xfId="15957" xr:uid="{00000000-0005-0000-0000-000083120000}"/>
    <cellStyle name="Normal 18 4 2 3 3 3" xfId="15959" xr:uid="{00000000-0005-0000-0000-000084120000}"/>
    <cellStyle name="Normal 18 4 2 3 3 4" xfId="15956" xr:uid="{00000000-0005-0000-0000-000085120000}"/>
    <cellStyle name="Normal 18 4 2 3 4" xfId="4149" xr:uid="{00000000-0005-0000-0000-000086120000}"/>
    <cellStyle name="Normal 18 4 2 3 4 2" xfId="4150" xr:uid="{00000000-0005-0000-0000-000087120000}"/>
    <cellStyle name="Normal 18 4 2 3 4 2 2" xfId="15961" xr:uid="{00000000-0005-0000-0000-000088120000}"/>
    <cellStyle name="Normal 18 4 2 3 4 3" xfId="15962" xr:uid="{00000000-0005-0000-0000-000089120000}"/>
    <cellStyle name="Normal 18 4 2 3 4 4" xfId="15960" xr:uid="{00000000-0005-0000-0000-00008A120000}"/>
    <cellStyle name="Normal 18 4 2 3 5" xfId="4151" xr:uid="{00000000-0005-0000-0000-00008B120000}"/>
    <cellStyle name="Normal 18 4 2 3 5 2" xfId="15964" xr:uid="{00000000-0005-0000-0000-00008C120000}"/>
    <cellStyle name="Normal 18 4 2 3 5 3" xfId="15963" xr:uid="{00000000-0005-0000-0000-00008D120000}"/>
    <cellStyle name="Normal 18 4 2 3 6" xfId="15965" xr:uid="{00000000-0005-0000-0000-00008E120000}"/>
    <cellStyle name="Normal 18 4 2 4" xfId="447" xr:uid="{00000000-0005-0000-0000-00008F120000}"/>
    <cellStyle name="Normal 18 4 2 4 2" xfId="4152" xr:uid="{00000000-0005-0000-0000-000090120000}"/>
    <cellStyle name="Normal 18 4 2 4 2 2" xfId="4153" xr:uid="{00000000-0005-0000-0000-000091120000}"/>
    <cellStyle name="Normal 18 4 2 4 2 2 2" xfId="15968" xr:uid="{00000000-0005-0000-0000-000092120000}"/>
    <cellStyle name="Normal 18 4 2 4 2 2 3" xfId="15967" xr:uid="{00000000-0005-0000-0000-000093120000}"/>
    <cellStyle name="Normal 18 4 2 4 2 3" xfId="15969" xr:uid="{00000000-0005-0000-0000-000094120000}"/>
    <cellStyle name="Normal 18 4 2 4 2 4" xfId="15966" xr:uid="{00000000-0005-0000-0000-000095120000}"/>
    <cellStyle name="Normal 18 4 2 4 3" xfId="4154" xr:uid="{00000000-0005-0000-0000-000096120000}"/>
    <cellStyle name="Normal 18 4 2 4 3 2" xfId="4155" xr:uid="{00000000-0005-0000-0000-000097120000}"/>
    <cellStyle name="Normal 18 4 2 4 3 2 2" xfId="15971" xr:uid="{00000000-0005-0000-0000-000098120000}"/>
    <cellStyle name="Normal 18 4 2 4 3 3" xfId="15972" xr:uid="{00000000-0005-0000-0000-000099120000}"/>
    <cellStyle name="Normal 18 4 2 4 3 4" xfId="15970" xr:uid="{00000000-0005-0000-0000-00009A120000}"/>
    <cellStyle name="Normal 18 4 2 4 4" xfId="4156" xr:uid="{00000000-0005-0000-0000-00009B120000}"/>
    <cellStyle name="Normal 18 4 2 4 4 2" xfId="15974" xr:uid="{00000000-0005-0000-0000-00009C120000}"/>
    <cellStyle name="Normal 18 4 2 4 4 3" xfId="15973" xr:uid="{00000000-0005-0000-0000-00009D120000}"/>
    <cellStyle name="Normal 18 4 2 4 5" xfId="15975" xr:uid="{00000000-0005-0000-0000-00009E120000}"/>
    <cellStyle name="Normal 18 4 2 5" xfId="448" xr:uid="{00000000-0005-0000-0000-00009F120000}"/>
    <cellStyle name="Normal 18 4 2 5 2" xfId="4157" xr:uid="{00000000-0005-0000-0000-0000A0120000}"/>
    <cellStyle name="Normal 18 4 2 5 2 2" xfId="4158" xr:uid="{00000000-0005-0000-0000-0000A1120000}"/>
    <cellStyle name="Normal 18 4 2 5 2 2 2" xfId="15978" xr:uid="{00000000-0005-0000-0000-0000A2120000}"/>
    <cellStyle name="Normal 18 4 2 5 2 2 3" xfId="15977" xr:uid="{00000000-0005-0000-0000-0000A3120000}"/>
    <cellStyle name="Normal 18 4 2 5 2 3" xfId="15979" xr:uid="{00000000-0005-0000-0000-0000A4120000}"/>
    <cellStyle name="Normal 18 4 2 5 2 4" xfId="15976" xr:uid="{00000000-0005-0000-0000-0000A5120000}"/>
    <cellStyle name="Normal 18 4 2 5 3" xfId="4159" xr:uid="{00000000-0005-0000-0000-0000A6120000}"/>
    <cellStyle name="Normal 18 4 2 5 3 2" xfId="15981" xr:uid="{00000000-0005-0000-0000-0000A7120000}"/>
    <cellStyle name="Normal 18 4 2 5 3 3" xfId="15980" xr:uid="{00000000-0005-0000-0000-0000A8120000}"/>
    <cellStyle name="Normal 18 4 2 5 4" xfId="15982" xr:uid="{00000000-0005-0000-0000-0000A9120000}"/>
    <cellStyle name="Normal 18 4 2 6" xfId="449" xr:uid="{00000000-0005-0000-0000-0000AA120000}"/>
    <cellStyle name="Normal 18 4 2 6 2" xfId="4160" xr:uid="{00000000-0005-0000-0000-0000AB120000}"/>
    <cellStyle name="Normal 18 4 2 6 2 2" xfId="4161" xr:uid="{00000000-0005-0000-0000-0000AC120000}"/>
    <cellStyle name="Normal 18 4 2 6 2 2 2" xfId="15985" xr:uid="{00000000-0005-0000-0000-0000AD120000}"/>
    <cellStyle name="Normal 18 4 2 6 2 2 3" xfId="15984" xr:uid="{00000000-0005-0000-0000-0000AE120000}"/>
    <cellStyle name="Normal 18 4 2 6 2 3" xfId="15986" xr:uid="{00000000-0005-0000-0000-0000AF120000}"/>
    <cellStyle name="Normal 18 4 2 6 2 4" xfId="15983" xr:uid="{00000000-0005-0000-0000-0000B0120000}"/>
    <cellStyle name="Normal 18 4 2 6 3" xfId="4162" xr:uid="{00000000-0005-0000-0000-0000B1120000}"/>
    <cellStyle name="Normal 18 4 2 6 3 2" xfId="15988" xr:uid="{00000000-0005-0000-0000-0000B2120000}"/>
    <cellStyle name="Normal 18 4 2 6 3 3" xfId="15987" xr:uid="{00000000-0005-0000-0000-0000B3120000}"/>
    <cellStyle name="Normal 18 4 2 6 4" xfId="15989" xr:uid="{00000000-0005-0000-0000-0000B4120000}"/>
    <cellStyle name="Normal 18 4 2 7" xfId="4163" xr:uid="{00000000-0005-0000-0000-0000B5120000}"/>
    <cellStyle name="Normal 18 4 2 7 2" xfId="4164" xr:uid="{00000000-0005-0000-0000-0000B6120000}"/>
    <cellStyle name="Normal 18 4 2 7 2 2" xfId="15992" xr:uid="{00000000-0005-0000-0000-0000B7120000}"/>
    <cellStyle name="Normal 18 4 2 7 2 3" xfId="15991" xr:uid="{00000000-0005-0000-0000-0000B8120000}"/>
    <cellStyle name="Normal 18 4 2 7 3" xfId="15993" xr:uid="{00000000-0005-0000-0000-0000B9120000}"/>
    <cellStyle name="Normal 18 4 2 7 4" xfId="15990" xr:uid="{00000000-0005-0000-0000-0000BA120000}"/>
    <cellStyle name="Normal 18 4 2 8" xfId="4165" xr:uid="{00000000-0005-0000-0000-0000BB120000}"/>
    <cellStyle name="Normal 18 4 2 8 2" xfId="15995" xr:uid="{00000000-0005-0000-0000-0000BC120000}"/>
    <cellStyle name="Normal 18 4 2 8 3" xfId="15994" xr:uid="{00000000-0005-0000-0000-0000BD120000}"/>
    <cellStyle name="Normal 18 4 2 9" xfId="15996" xr:uid="{00000000-0005-0000-0000-0000BE120000}"/>
    <cellStyle name="Normal 18 4 3" xfId="450" xr:uid="{00000000-0005-0000-0000-0000BF120000}"/>
    <cellStyle name="Normal 18 4 3 2" xfId="451" xr:uid="{00000000-0005-0000-0000-0000C0120000}"/>
    <cellStyle name="Normal 18 4 3 2 2" xfId="4166" xr:uid="{00000000-0005-0000-0000-0000C1120000}"/>
    <cellStyle name="Normal 18 4 3 2 2 2" xfId="4167" xr:uid="{00000000-0005-0000-0000-0000C2120000}"/>
    <cellStyle name="Normal 18 4 3 2 2 2 2" xfId="15999" xr:uid="{00000000-0005-0000-0000-0000C3120000}"/>
    <cellStyle name="Normal 18 4 3 2 2 2 3" xfId="15998" xr:uid="{00000000-0005-0000-0000-0000C4120000}"/>
    <cellStyle name="Normal 18 4 3 2 2 3" xfId="16000" xr:uid="{00000000-0005-0000-0000-0000C5120000}"/>
    <cellStyle name="Normal 18 4 3 2 2 4" xfId="15997" xr:uid="{00000000-0005-0000-0000-0000C6120000}"/>
    <cellStyle name="Normal 18 4 3 2 3" xfId="4168" xr:uid="{00000000-0005-0000-0000-0000C7120000}"/>
    <cellStyle name="Normal 18 4 3 2 3 2" xfId="4169" xr:uid="{00000000-0005-0000-0000-0000C8120000}"/>
    <cellStyle name="Normal 18 4 3 2 3 2 2" xfId="16002" xr:uid="{00000000-0005-0000-0000-0000C9120000}"/>
    <cellStyle name="Normal 18 4 3 2 3 3" xfId="16003" xr:uid="{00000000-0005-0000-0000-0000CA120000}"/>
    <cellStyle name="Normal 18 4 3 2 3 4" xfId="16001" xr:uid="{00000000-0005-0000-0000-0000CB120000}"/>
    <cellStyle name="Normal 18 4 3 2 4" xfId="4170" xr:uid="{00000000-0005-0000-0000-0000CC120000}"/>
    <cellStyle name="Normal 18 4 3 2 4 2" xfId="16005" xr:uid="{00000000-0005-0000-0000-0000CD120000}"/>
    <cellStyle name="Normal 18 4 3 2 4 3" xfId="16004" xr:uid="{00000000-0005-0000-0000-0000CE120000}"/>
    <cellStyle name="Normal 18 4 3 2 5" xfId="16006" xr:uid="{00000000-0005-0000-0000-0000CF120000}"/>
    <cellStyle name="Normal 18 4 3 3" xfId="4171" xr:uid="{00000000-0005-0000-0000-0000D0120000}"/>
    <cellStyle name="Normal 18 4 3 3 2" xfId="4172" xr:uid="{00000000-0005-0000-0000-0000D1120000}"/>
    <cellStyle name="Normal 18 4 3 3 2 2" xfId="16009" xr:uid="{00000000-0005-0000-0000-0000D2120000}"/>
    <cellStyle name="Normal 18 4 3 3 2 3" xfId="16008" xr:uid="{00000000-0005-0000-0000-0000D3120000}"/>
    <cellStyle name="Normal 18 4 3 3 3" xfId="16010" xr:uid="{00000000-0005-0000-0000-0000D4120000}"/>
    <cellStyle name="Normal 18 4 3 3 4" xfId="16007" xr:uid="{00000000-0005-0000-0000-0000D5120000}"/>
    <cellStyle name="Normal 18 4 3 4" xfId="4173" xr:uid="{00000000-0005-0000-0000-0000D6120000}"/>
    <cellStyle name="Normal 18 4 3 4 2" xfId="4174" xr:uid="{00000000-0005-0000-0000-0000D7120000}"/>
    <cellStyle name="Normal 18 4 3 4 2 2" xfId="16012" xr:uid="{00000000-0005-0000-0000-0000D8120000}"/>
    <cellStyle name="Normal 18 4 3 4 3" xfId="16013" xr:uid="{00000000-0005-0000-0000-0000D9120000}"/>
    <cellStyle name="Normal 18 4 3 4 4" xfId="16011" xr:uid="{00000000-0005-0000-0000-0000DA120000}"/>
    <cellStyle name="Normal 18 4 3 5" xfId="4175" xr:uid="{00000000-0005-0000-0000-0000DB120000}"/>
    <cellStyle name="Normal 18 4 3 5 2" xfId="16015" xr:uid="{00000000-0005-0000-0000-0000DC120000}"/>
    <cellStyle name="Normal 18 4 3 5 3" xfId="16014" xr:uid="{00000000-0005-0000-0000-0000DD120000}"/>
    <cellStyle name="Normal 18 4 3 6" xfId="16016" xr:uid="{00000000-0005-0000-0000-0000DE120000}"/>
    <cellStyle name="Normal 18 4 4" xfId="452" xr:uid="{00000000-0005-0000-0000-0000DF120000}"/>
    <cellStyle name="Normal 18 4 4 2" xfId="453" xr:uid="{00000000-0005-0000-0000-0000E0120000}"/>
    <cellStyle name="Normal 18 4 4 2 2" xfId="4176" xr:uid="{00000000-0005-0000-0000-0000E1120000}"/>
    <cellStyle name="Normal 18 4 4 2 2 2" xfId="4177" xr:uid="{00000000-0005-0000-0000-0000E2120000}"/>
    <cellStyle name="Normal 18 4 4 2 2 2 2" xfId="16019" xr:uid="{00000000-0005-0000-0000-0000E3120000}"/>
    <cellStyle name="Normal 18 4 4 2 2 2 3" xfId="16018" xr:uid="{00000000-0005-0000-0000-0000E4120000}"/>
    <cellStyle name="Normal 18 4 4 2 2 3" xfId="16020" xr:uid="{00000000-0005-0000-0000-0000E5120000}"/>
    <cellStyle name="Normal 18 4 4 2 2 4" xfId="16017" xr:uid="{00000000-0005-0000-0000-0000E6120000}"/>
    <cellStyle name="Normal 18 4 4 2 3" xfId="4178" xr:uid="{00000000-0005-0000-0000-0000E7120000}"/>
    <cellStyle name="Normal 18 4 4 2 3 2" xfId="4179" xr:uid="{00000000-0005-0000-0000-0000E8120000}"/>
    <cellStyle name="Normal 18 4 4 2 3 2 2" xfId="16022" xr:uid="{00000000-0005-0000-0000-0000E9120000}"/>
    <cellStyle name="Normal 18 4 4 2 3 3" xfId="16023" xr:uid="{00000000-0005-0000-0000-0000EA120000}"/>
    <cellStyle name="Normal 18 4 4 2 3 4" xfId="16021" xr:uid="{00000000-0005-0000-0000-0000EB120000}"/>
    <cellStyle name="Normal 18 4 4 2 4" xfId="4180" xr:uid="{00000000-0005-0000-0000-0000EC120000}"/>
    <cellStyle name="Normal 18 4 4 2 4 2" xfId="16025" xr:uid="{00000000-0005-0000-0000-0000ED120000}"/>
    <cellStyle name="Normal 18 4 4 2 4 3" xfId="16024" xr:uid="{00000000-0005-0000-0000-0000EE120000}"/>
    <cellStyle name="Normal 18 4 4 2 5" xfId="16026" xr:uid="{00000000-0005-0000-0000-0000EF120000}"/>
    <cellStyle name="Normal 18 4 4 3" xfId="4181" xr:uid="{00000000-0005-0000-0000-0000F0120000}"/>
    <cellStyle name="Normal 18 4 4 3 2" xfId="4182" xr:uid="{00000000-0005-0000-0000-0000F1120000}"/>
    <cellStyle name="Normal 18 4 4 3 2 2" xfId="16029" xr:uid="{00000000-0005-0000-0000-0000F2120000}"/>
    <cellStyle name="Normal 18 4 4 3 2 3" xfId="16028" xr:uid="{00000000-0005-0000-0000-0000F3120000}"/>
    <cellStyle name="Normal 18 4 4 3 3" xfId="16030" xr:uid="{00000000-0005-0000-0000-0000F4120000}"/>
    <cellStyle name="Normal 18 4 4 3 4" xfId="16027" xr:uid="{00000000-0005-0000-0000-0000F5120000}"/>
    <cellStyle name="Normal 18 4 4 4" xfId="4183" xr:uid="{00000000-0005-0000-0000-0000F6120000}"/>
    <cellStyle name="Normal 18 4 4 4 2" xfId="4184" xr:uid="{00000000-0005-0000-0000-0000F7120000}"/>
    <cellStyle name="Normal 18 4 4 4 2 2" xfId="16032" xr:uid="{00000000-0005-0000-0000-0000F8120000}"/>
    <cellStyle name="Normal 18 4 4 4 3" xfId="16033" xr:uid="{00000000-0005-0000-0000-0000F9120000}"/>
    <cellStyle name="Normal 18 4 4 4 4" xfId="16031" xr:uid="{00000000-0005-0000-0000-0000FA120000}"/>
    <cellStyle name="Normal 18 4 4 5" xfId="4185" xr:uid="{00000000-0005-0000-0000-0000FB120000}"/>
    <cellStyle name="Normal 18 4 4 5 2" xfId="16035" xr:uid="{00000000-0005-0000-0000-0000FC120000}"/>
    <cellStyle name="Normal 18 4 4 5 3" xfId="16034" xr:uid="{00000000-0005-0000-0000-0000FD120000}"/>
    <cellStyle name="Normal 18 4 4 6" xfId="16036" xr:uid="{00000000-0005-0000-0000-0000FE120000}"/>
    <cellStyle name="Normal 18 4 5" xfId="454" xr:uid="{00000000-0005-0000-0000-0000FF120000}"/>
    <cellStyle name="Normal 18 4 5 2" xfId="4186" xr:uid="{00000000-0005-0000-0000-000000130000}"/>
    <cellStyle name="Normal 18 4 5 2 2" xfId="4187" xr:uid="{00000000-0005-0000-0000-000001130000}"/>
    <cellStyle name="Normal 18 4 5 2 2 2" xfId="16039" xr:uid="{00000000-0005-0000-0000-000002130000}"/>
    <cellStyle name="Normal 18 4 5 2 2 3" xfId="16038" xr:uid="{00000000-0005-0000-0000-000003130000}"/>
    <cellStyle name="Normal 18 4 5 2 3" xfId="16040" xr:uid="{00000000-0005-0000-0000-000004130000}"/>
    <cellStyle name="Normal 18 4 5 2 4" xfId="16037" xr:uid="{00000000-0005-0000-0000-000005130000}"/>
    <cellStyle name="Normal 18 4 5 3" xfId="4188" xr:uid="{00000000-0005-0000-0000-000006130000}"/>
    <cellStyle name="Normal 18 4 5 3 2" xfId="4189" xr:uid="{00000000-0005-0000-0000-000007130000}"/>
    <cellStyle name="Normal 18 4 5 3 2 2" xfId="16042" xr:uid="{00000000-0005-0000-0000-000008130000}"/>
    <cellStyle name="Normal 18 4 5 3 3" xfId="16043" xr:uid="{00000000-0005-0000-0000-000009130000}"/>
    <cellStyle name="Normal 18 4 5 3 4" xfId="16041" xr:uid="{00000000-0005-0000-0000-00000A130000}"/>
    <cellStyle name="Normal 18 4 5 4" xfId="4190" xr:uid="{00000000-0005-0000-0000-00000B130000}"/>
    <cellStyle name="Normal 18 4 5 4 2" xfId="16045" xr:uid="{00000000-0005-0000-0000-00000C130000}"/>
    <cellStyle name="Normal 18 4 5 4 3" xfId="16044" xr:uid="{00000000-0005-0000-0000-00000D130000}"/>
    <cellStyle name="Normal 18 4 5 5" xfId="16046" xr:uid="{00000000-0005-0000-0000-00000E130000}"/>
    <cellStyle name="Normal 18 4 6" xfId="455" xr:uid="{00000000-0005-0000-0000-00000F130000}"/>
    <cellStyle name="Normal 18 4 6 2" xfId="4191" xr:uid="{00000000-0005-0000-0000-000010130000}"/>
    <cellStyle name="Normal 18 4 6 2 2" xfId="4192" xr:uid="{00000000-0005-0000-0000-000011130000}"/>
    <cellStyle name="Normal 18 4 6 2 2 2" xfId="16049" xr:uid="{00000000-0005-0000-0000-000012130000}"/>
    <cellStyle name="Normal 18 4 6 2 2 3" xfId="16048" xr:uid="{00000000-0005-0000-0000-000013130000}"/>
    <cellStyle name="Normal 18 4 6 2 3" xfId="16050" xr:uid="{00000000-0005-0000-0000-000014130000}"/>
    <cellStyle name="Normal 18 4 6 2 4" xfId="16047" xr:uid="{00000000-0005-0000-0000-000015130000}"/>
    <cellStyle name="Normal 18 4 6 3" xfId="4193" xr:uid="{00000000-0005-0000-0000-000016130000}"/>
    <cellStyle name="Normal 18 4 6 3 2" xfId="16052" xr:uid="{00000000-0005-0000-0000-000017130000}"/>
    <cellStyle name="Normal 18 4 6 3 3" xfId="16051" xr:uid="{00000000-0005-0000-0000-000018130000}"/>
    <cellStyle name="Normal 18 4 6 4" xfId="16053" xr:uid="{00000000-0005-0000-0000-000019130000}"/>
    <cellStyle name="Normal 18 4 7" xfId="456" xr:uid="{00000000-0005-0000-0000-00001A130000}"/>
    <cellStyle name="Normal 18 4 7 2" xfId="4194" xr:uid="{00000000-0005-0000-0000-00001B130000}"/>
    <cellStyle name="Normal 18 4 7 2 2" xfId="4195" xr:uid="{00000000-0005-0000-0000-00001C130000}"/>
    <cellStyle name="Normal 18 4 7 2 2 2" xfId="16056" xr:uid="{00000000-0005-0000-0000-00001D130000}"/>
    <cellStyle name="Normal 18 4 7 2 2 3" xfId="16055" xr:uid="{00000000-0005-0000-0000-00001E130000}"/>
    <cellStyle name="Normal 18 4 7 2 3" xfId="16057" xr:uid="{00000000-0005-0000-0000-00001F130000}"/>
    <cellStyle name="Normal 18 4 7 2 4" xfId="16054" xr:uid="{00000000-0005-0000-0000-000020130000}"/>
    <cellStyle name="Normal 18 4 7 3" xfId="4196" xr:uid="{00000000-0005-0000-0000-000021130000}"/>
    <cellStyle name="Normal 18 4 7 3 2" xfId="16059" xr:uid="{00000000-0005-0000-0000-000022130000}"/>
    <cellStyle name="Normal 18 4 7 3 3" xfId="16058" xr:uid="{00000000-0005-0000-0000-000023130000}"/>
    <cellStyle name="Normal 18 4 7 4" xfId="16060" xr:uid="{00000000-0005-0000-0000-000024130000}"/>
    <cellStyle name="Normal 18 4 8" xfId="4197" xr:uid="{00000000-0005-0000-0000-000025130000}"/>
    <cellStyle name="Normal 18 4 8 2" xfId="4198" xr:uid="{00000000-0005-0000-0000-000026130000}"/>
    <cellStyle name="Normal 18 4 8 2 2" xfId="16063" xr:uid="{00000000-0005-0000-0000-000027130000}"/>
    <cellStyle name="Normal 18 4 8 2 3" xfId="16062" xr:uid="{00000000-0005-0000-0000-000028130000}"/>
    <cellStyle name="Normal 18 4 8 3" xfId="16064" xr:uid="{00000000-0005-0000-0000-000029130000}"/>
    <cellStyle name="Normal 18 4 8 4" xfId="16061" xr:uid="{00000000-0005-0000-0000-00002A130000}"/>
    <cellStyle name="Normal 18 4 9" xfId="4199" xr:uid="{00000000-0005-0000-0000-00002B130000}"/>
    <cellStyle name="Normal 18 4 9 2" xfId="16066" xr:uid="{00000000-0005-0000-0000-00002C130000}"/>
    <cellStyle name="Normal 18 4 9 3" xfId="16065" xr:uid="{00000000-0005-0000-0000-00002D130000}"/>
    <cellStyle name="Normal 18 5" xfId="457" xr:uid="{00000000-0005-0000-0000-00002E130000}"/>
    <cellStyle name="Normal 18 5 10" xfId="16067" xr:uid="{00000000-0005-0000-0000-00002F130000}"/>
    <cellStyle name="Normal 18 5 2" xfId="458" xr:uid="{00000000-0005-0000-0000-000030130000}"/>
    <cellStyle name="Normal 18 5 2 2" xfId="459" xr:uid="{00000000-0005-0000-0000-000031130000}"/>
    <cellStyle name="Normal 18 5 2 2 2" xfId="460" xr:uid="{00000000-0005-0000-0000-000032130000}"/>
    <cellStyle name="Normal 18 5 2 2 2 2" xfId="4200" xr:uid="{00000000-0005-0000-0000-000033130000}"/>
    <cellStyle name="Normal 18 5 2 2 2 2 2" xfId="4201" xr:uid="{00000000-0005-0000-0000-000034130000}"/>
    <cellStyle name="Normal 18 5 2 2 2 2 2 2" xfId="16070" xr:uid="{00000000-0005-0000-0000-000035130000}"/>
    <cellStyle name="Normal 18 5 2 2 2 2 2 3" xfId="16069" xr:uid="{00000000-0005-0000-0000-000036130000}"/>
    <cellStyle name="Normal 18 5 2 2 2 2 3" xfId="16071" xr:uid="{00000000-0005-0000-0000-000037130000}"/>
    <cellStyle name="Normal 18 5 2 2 2 2 4" xfId="16068" xr:uid="{00000000-0005-0000-0000-000038130000}"/>
    <cellStyle name="Normal 18 5 2 2 2 3" xfId="4202" xr:uid="{00000000-0005-0000-0000-000039130000}"/>
    <cellStyle name="Normal 18 5 2 2 2 3 2" xfId="4203" xr:uid="{00000000-0005-0000-0000-00003A130000}"/>
    <cellStyle name="Normal 18 5 2 2 2 3 2 2" xfId="16073" xr:uid="{00000000-0005-0000-0000-00003B130000}"/>
    <cellStyle name="Normal 18 5 2 2 2 3 3" xfId="16074" xr:uid="{00000000-0005-0000-0000-00003C130000}"/>
    <cellStyle name="Normal 18 5 2 2 2 3 4" xfId="16072" xr:uid="{00000000-0005-0000-0000-00003D130000}"/>
    <cellStyle name="Normal 18 5 2 2 2 4" xfId="4204" xr:uid="{00000000-0005-0000-0000-00003E130000}"/>
    <cellStyle name="Normal 18 5 2 2 2 4 2" xfId="16076" xr:uid="{00000000-0005-0000-0000-00003F130000}"/>
    <cellStyle name="Normal 18 5 2 2 2 4 3" xfId="16075" xr:uid="{00000000-0005-0000-0000-000040130000}"/>
    <cellStyle name="Normal 18 5 2 2 2 5" xfId="16077" xr:uid="{00000000-0005-0000-0000-000041130000}"/>
    <cellStyle name="Normal 18 5 2 2 3" xfId="4205" xr:uid="{00000000-0005-0000-0000-000042130000}"/>
    <cellStyle name="Normal 18 5 2 2 3 2" xfId="4206" xr:uid="{00000000-0005-0000-0000-000043130000}"/>
    <cellStyle name="Normal 18 5 2 2 3 2 2" xfId="16080" xr:uid="{00000000-0005-0000-0000-000044130000}"/>
    <cellStyle name="Normal 18 5 2 2 3 2 3" xfId="16079" xr:uid="{00000000-0005-0000-0000-000045130000}"/>
    <cellStyle name="Normal 18 5 2 2 3 3" xfId="16081" xr:uid="{00000000-0005-0000-0000-000046130000}"/>
    <cellStyle name="Normal 18 5 2 2 3 4" xfId="16078" xr:uid="{00000000-0005-0000-0000-000047130000}"/>
    <cellStyle name="Normal 18 5 2 2 4" xfId="4207" xr:uid="{00000000-0005-0000-0000-000048130000}"/>
    <cellStyle name="Normal 18 5 2 2 4 2" xfId="4208" xr:uid="{00000000-0005-0000-0000-000049130000}"/>
    <cellStyle name="Normal 18 5 2 2 4 2 2" xfId="16083" xr:uid="{00000000-0005-0000-0000-00004A130000}"/>
    <cellStyle name="Normal 18 5 2 2 4 3" xfId="16084" xr:uid="{00000000-0005-0000-0000-00004B130000}"/>
    <cellStyle name="Normal 18 5 2 2 4 4" xfId="16082" xr:uid="{00000000-0005-0000-0000-00004C130000}"/>
    <cellStyle name="Normal 18 5 2 2 5" xfId="4209" xr:uid="{00000000-0005-0000-0000-00004D130000}"/>
    <cellStyle name="Normal 18 5 2 2 5 2" xfId="16086" xr:uid="{00000000-0005-0000-0000-00004E130000}"/>
    <cellStyle name="Normal 18 5 2 2 5 3" xfId="16085" xr:uid="{00000000-0005-0000-0000-00004F130000}"/>
    <cellStyle name="Normal 18 5 2 2 6" xfId="16087" xr:uid="{00000000-0005-0000-0000-000050130000}"/>
    <cellStyle name="Normal 18 5 2 3" xfId="461" xr:uid="{00000000-0005-0000-0000-000051130000}"/>
    <cellStyle name="Normal 18 5 2 3 2" xfId="462" xr:uid="{00000000-0005-0000-0000-000052130000}"/>
    <cellStyle name="Normal 18 5 2 3 2 2" xfId="4210" xr:uid="{00000000-0005-0000-0000-000053130000}"/>
    <cellStyle name="Normal 18 5 2 3 2 2 2" xfId="4211" xr:uid="{00000000-0005-0000-0000-000054130000}"/>
    <cellStyle name="Normal 18 5 2 3 2 2 2 2" xfId="16090" xr:uid="{00000000-0005-0000-0000-000055130000}"/>
    <cellStyle name="Normal 18 5 2 3 2 2 2 3" xfId="16089" xr:uid="{00000000-0005-0000-0000-000056130000}"/>
    <cellStyle name="Normal 18 5 2 3 2 2 3" xfId="16091" xr:uid="{00000000-0005-0000-0000-000057130000}"/>
    <cellStyle name="Normal 18 5 2 3 2 2 4" xfId="16088" xr:uid="{00000000-0005-0000-0000-000058130000}"/>
    <cellStyle name="Normal 18 5 2 3 2 3" xfId="4212" xr:uid="{00000000-0005-0000-0000-000059130000}"/>
    <cellStyle name="Normal 18 5 2 3 2 3 2" xfId="4213" xr:uid="{00000000-0005-0000-0000-00005A130000}"/>
    <cellStyle name="Normal 18 5 2 3 2 3 2 2" xfId="16093" xr:uid="{00000000-0005-0000-0000-00005B130000}"/>
    <cellStyle name="Normal 18 5 2 3 2 3 3" xfId="16094" xr:uid="{00000000-0005-0000-0000-00005C130000}"/>
    <cellStyle name="Normal 18 5 2 3 2 3 4" xfId="16092" xr:uid="{00000000-0005-0000-0000-00005D130000}"/>
    <cellStyle name="Normal 18 5 2 3 2 4" xfId="4214" xr:uid="{00000000-0005-0000-0000-00005E130000}"/>
    <cellStyle name="Normal 18 5 2 3 2 4 2" xfId="16096" xr:uid="{00000000-0005-0000-0000-00005F130000}"/>
    <cellStyle name="Normal 18 5 2 3 2 4 3" xfId="16095" xr:uid="{00000000-0005-0000-0000-000060130000}"/>
    <cellStyle name="Normal 18 5 2 3 2 5" xfId="16097" xr:uid="{00000000-0005-0000-0000-000061130000}"/>
    <cellStyle name="Normal 18 5 2 3 3" xfId="4215" xr:uid="{00000000-0005-0000-0000-000062130000}"/>
    <cellStyle name="Normal 18 5 2 3 3 2" xfId="4216" xr:uid="{00000000-0005-0000-0000-000063130000}"/>
    <cellStyle name="Normal 18 5 2 3 3 2 2" xfId="16100" xr:uid="{00000000-0005-0000-0000-000064130000}"/>
    <cellStyle name="Normal 18 5 2 3 3 2 3" xfId="16099" xr:uid="{00000000-0005-0000-0000-000065130000}"/>
    <cellStyle name="Normal 18 5 2 3 3 3" xfId="16101" xr:uid="{00000000-0005-0000-0000-000066130000}"/>
    <cellStyle name="Normal 18 5 2 3 3 4" xfId="16098" xr:uid="{00000000-0005-0000-0000-000067130000}"/>
    <cellStyle name="Normal 18 5 2 3 4" xfId="4217" xr:uid="{00000000-0005-0000-0000-000068130000}"/>
    <cellStyle name="Normal 18 5 2 3 4 2" xfId="4218" xr:uid="{00000000-0005-0000-0000-000069130000}"/>
    <cellStyle name="Normal 18 5 2 3 4 2 2" xfId="16103" xr:uid="{00000000-0005-0000-0000-00006A130000}"/>
    <cellStyle name="Normal 18 5 2 3 4 3" xfId="16104" xr:uid="{00000000-0005-0000-0000-00006B130000}"/>
    <cellStyle name="Normal 18 5 2 3 4 4" xfId="16102" xr:uid="{00000000-0005-0000-0000-00006C130000}"/>
    <cellStyle name="Normal 18 5 2 3 5" xfId="4219" xr:uid="{00000000-0005-0000-0000-00006D130000}"/>
    <cellStyle name="Normal 18 5 2 3 5 2" xfId="16106" xr:uid="{00000000-0005-0000-0000-00006E130000}"/>
    <cellStyle name="Normal 18 5 2 3 5 3" xfId="16105" xr:uid="{00000000-0005-0000-0000-00006F130000}"/>
    <cellStyle name="Normal 18 5 2 3 6" xfId="16107" xr:uid="{00000000-0005-0000-0000-000070130000}"/>
    <cellStyle name="Normal 18 5 2 4" xfId="463" xr:uid="{00000000-0005-0000-0000-000071130000}"/>
    <cellStyle name="Normal 18 5 2 4 2" xfId="4220" xr:uid="{00000000-0005-0000-0000-000072130000}"/>
    <cellStyle name="Normal 18 5 2 4 2 2" xfId="4221" xr:uid="{00000000-0005-0000-0000-000073130000}"/>
    <cellStyle name="Normal 18 5 2 4 2 2 2" xfId="16110" xr:uid="{00000000-0005-0000-0000-000074130000}"/>
    <cellStyle name="Normal 18 5 2 4 2 2 3" xfId="16109" xr:uid="{00000000-0005-0000-0000-000075130000}"/>
    <cellStyle name="Normal 18 5 2 4 2 3" xfId="16111" xr:uid="{00000000-0005-0000-0000-000076130000}"/>
    <cellStyle name="Normal 18 5 2 4 2 4" xfId="16108" xr:uid="{00000000-0005-0000-0000-000077130000}"/>
    <cellStyle name="Normal 18 5 2 4 3" xfId="4222" xr:uid="{00000000-0005-0000-0000-000078130000}"/>
    <cellStyle name="Normal 18 5 2 4 3 2" xfId="4223" xr:uid="{00000000-0005-0000-0000-000079130000}"/>
    <cellStyle name="Normal 18 5 2 4 3 2 2" xfId="16113" xr:uid="{00000000-0005-0000-0000-00007A130000}"/>
    <cellStyle name="Normal 18 5 2 4 3 3" xfId="16114" xr:uid="{00000000-0005-0000-0000-00007B130000}"/>
    <cellStyle name="Normal 18 5 2 4 3 4" xfId="16112" xr:uid="{00000000-0005-0000-0000-00007C130000}"/>
    <cellStyle name="Normal 18 5 2 4 4" xfId="4224" xr:uid="{00000000-0005-0000-0000-00007D130000}"/>
    <cellStyle name="Normal 18 5 2 4 4 2" xfId="16116" xr:uid="{00000000-0005-0000-0000-00007E130000}"/>
    <cellStyle name="Normal 18 5 2 4 4 3" xfId="16115" xr:uid="{00000000-0005-0000-0000-00007F130000}"/>
    <cellStyle name="Normal 18 5 2 4 5" xfId="16117" xr:uid="{00000000-0005-0000-0000-000080130000}"/>
    <cellStyle name="Normal 18 5 2 5" xfId="464" xr:uid="{00000000-0005-0000-0000-000081130000}"/>
    <cellStyle name="Normal 18 5 2 5 2" xfId="4225" xr:uid="{00000000-0005-0000-0000-000082130000}"/>
    <cellStyle name="Normal 18 5 2 5 2 2" xfId="4226" xr:uid="{00000000-0005-0000-0000-000083130000}"/>
    <cellStyle name="Normal 18 5 2 5 2 2 2" xfId="16120" xr:uid="{00000000-0005-0000-0000-000084130000}"/>
    <cellStyle name="Normal 18 5 2 5 2 2 3" xfId="16119" xr:uid="{00000000-0005-0000-0000-000085130000}"/>
    <cellStyle name="Normal 18 5 2 5 2 3" xfId="16121" xr:uid="{00000000-0005-0000-0000-000086130000}"/>
    <cellStyle name="Normal 18 5 2 5 2 4" xfId="16118" xr:uid="{00000000-0005-0000-0000-000087130000}"/>
    <cellStyle name="Normal 18 5 2 5 3" xfId="4227" xr:uid="{00000000-0005-0000-0000-000088130000}"/>
    <cellStyle name="Normal 18 5 2 5 3 2" xfId="16123" xr:uid="{00000000-0005-0000-0000-000089130000}"/>
    <cellStyle name="Normal 18 5 2 5 3 3" xfId="16122" xr:uid="{00000000-0005-0000-0000-00008A130000}"/>
    <cellStyle name="Normal 18 5 2 5 4" xfId="16124" xr:uid="{00000000-0005-0000-0000-00008B130000}"/>
    <cellStyle name="Normal 18 5 2 6" xfId="465" xr:uid="{00000000-0005-0000-0000-00008C130000}"/>
    <cellStyle name="Normal 18 5 2 6 2" xfId="4228" xr:uid="{00000000-0005-0000-0000-00008D130000}"/>
    <cellStyle name="Normal 18 5 2 6 2 2" xfId="4229" xr:uid="{00000000-0005-0000-0000-00008E130000}"/>
    <cellStyle name="Normal 18 5 2 6 2 2 2" xfId="16127" xr:uid="{00000000-0005-0000-0000-00008F130000}"/>
    <cellStyle name="Normal 18 5 2 6 2 2 3" xfId="16126" xr:uid="{00000000-0005-0000-0000-000090130000}"/>
    <cellStyle name="Normal 18 5 2 6 2 3" xfId="16128" xr:uid="{00000000-0005-0000-0000-000091130000}"/>
    <cellStyle name="Normal 18 5 2 6 2 4" xfId="16125" xr:uid="{00000000-0005-0000-0000-000092130000}"/>
    <cellStyle name="Normal 18 5 2 6 3" xfId="4230" xr:uid="{00000000-0005-0000-0000-000093130000}"/>
    <cellStyle name="Normal 18 5 2 6 3 2" xfId="16130" xr:uid="{00000000-0005-0000-0000-000094130000}"/>
    <cellStyle name="Normal 18 5 2 6 3 3" xfId="16129" xr:uid="{00000000-0005-0000-0000-000095130000}"/>
    <cellStyle name="Normal 18 5 2 6 4" xfId="16131" xr:uid="{00000000-0005-0000-0000-000096130000}"/>
    <cellStyle name="Normal 18 5 2 7" xfId="4231" xr:uid="{00000000-0005-0000-0000-000097130000}"/>
    <cellStyle name="Normal 18 5 2 7 2" xfId="4232" xr:uid="{00000000-0005-0000-0000-000098130000}"/>
    <cellStyle name="Normal 18 5 2 7 2 2" xfId="16134" xr:uid="{00000000-0005-0000-0000-000099130000}"/>
    <cellStyle name="Normal 18 5 2 7 2 3" xfId="16133" xr:uid="{00000000-0005-0000-0000-00009A130000}"/>
    <cellStyle name="Normal 18 5 2 7 3" xfId="16135" xr:uid="{00000000-0005-0000-0000-00009B130000}"/>
    <cellStyle name="Normal 18 5 2 7 4" xfId="16132" xr:uid="{00000000-0005-0000-0000-00009C130000}"/>
    <cellStyle name="Normal 18 5 2 8" xfId="4233" xr:uid="{00000000-0005-0000-0000-00009D130000}"/>
    <cellStyle name="Normal 18 5 2 8 2" xfId="16137" xr:uid="{00000000-0005-0000-0000-00009E130000}"/>
    <cellStyle name="Normal 18 5 2 8 3" xfId="16136" xr:uid="{00000000-0005-0000-0000-00009F130000}"/>
    <cellStyle name="Normal 18 5 2 9" xfId="16138" xr:uid="{00000000-0005-0000-0000-0000A0130000}"/>
    <cellStyle name="Normal 18 5 3" xfId="466" xr:uid="{00000000-0005-0000-0000-0000A1130000}"/>
    <cellStyle name="Normal 18 5 3 2" xfId="467" xr:uid="{00000000-0005-0000-0000-0000A2130000}"/>
    <cellStyle name="Normal 18 5 3 2 2" xfId="4234" xr:uid="{00000000-0005-0000-0000-0000A3130000}"/>
    <cellStyle name="Normal 18 5 3 2 2 2" xfId="4235" xr:uid="{00000000-0005-0000-0000-0000A4130000}"/>
    <cellStyle name="Normal 18 5 3 2 2 2 2" xfId="16141" xr:uid="{00000000-0005-0000-0000-0000A5130000}"/>
    <cellStyle name="Normal 18 5 3 2 2 2 3" xfId="16140" xr:uid="{00000000-0005-0000-0000-0000A6130000}"/>
    <cellStyle name="Normal 18 5 3 2 2 3" xfId="16142" xr:uid="{00000000-0005-0000-0000-0000A7130000}"/>
    <cellStyle name="Normal 18 5 3 2 2 4" xfId="16139" xr:uid="{00000000-0005-0000-0000-0000A8130000}"/>
    <cellStyle name="Normal 18 5 3 2 3" xfId="4236" xr:uid="{00000000-0005-0000-0000-0000A9130000}"/>
    <cellStyle name="Normal 18 5 3 2 3 2" xfId="4237" xr:uid="{00000000-0005-0000-0000-0000AA130000}"/>
    <cellStyle name="Normal 18 5 3 2 3 2 2" xfId="16144" xr:uid="{00000000-0005-0000-0000-0000AB130000}"/>
    <cellStyle name="Normal 18 5 3 2 3 3" xfId="16145" xr:uid="{00000000-0005-0000-0000-0000AC130000}"/>
    <cellStyle name="Normal 18 5 3 2 3 4" xfId="16143" xr:uid="{00000000-0005-0000-0000-0000AD130000}"/>
    <cellStyle name="Normal 18 5 3 2 4" xfId="4238" xr:uid="{00000000-0005-0000-0000-0000AE130000}"/>
    <cellStyle name="Normal 18 5 3 2 4 2" xfId="16147" xr:uid="{00000000-0005-0000-0000-0000AF130000}"/>
    <cellStyle name="Normal 18 5 3 2 4 3" xfId="16146" xr:uid="{00000000-0005-0000-0000-0000B0130000}"/>
    <cellStyle name="Normal 18 5 3 2 5" xfId="16148" xr:uid="{00000000-0005-0000-0000-0000B1130000}"/>
    <cellStyle name="Normal 18 5 3 3" xfId="4239" xr:uid="{00000000-0005-0000-0000-0000B2130000}"/>
    <cellStyle name="Normal 18 5 3 3 2" xfId="4240" xr:uid="{00000000-0005-0000-0000-0000B3130000}"/>
    <cellStyle name="Normal 18 5 3 3 2 2" xfId="16151" xr:uid="{00000000-0005-0000-0000-0000B4130000}"/>
    <cellStyle name="Normal 18 5 3 3 2 3" xfId="16150" xr:uid="{00000000-0005-0000-0000-0000B5130000}"/>
    <cellStyle name="Normal 18 5 3 3 3" xfId="16152" xr:uid="{00000000-0005-0000-0000-0000B6130000}"/>
    <cellStyle name="Normal 18 5 3 3 4" xfId="16149" xr:uid="{00000000-0005-0000-0000-0000B7130000}"/>
    <cellStyle name="Normal 18 5 3 4" xfId="4241" xr:uid="{00000000-0005-0000-0000-0000B8130000}"/>
    <cellStyle name="Normal 18 5 3 4 2" xfId="4242" xr:uid="{00000000-0005-0000-0000-0000B9130000}"/>
    <cellStyle name="Normal 18 5 3 4 2 2" xfId="16154" xr:uid="{00000000-0005-0000-0000-0000BA130000}"/>
    <cellStyle name="Normal 18 5 3 4 3" xfId="16155" xr:uid="{00000000-0005-0000-0000-0000BB130000}"/>
    <cellStyle name="Normal 18 5 3 4 4" xfId="16153" xr:uid="{00000000-0005-0000-0000-0000BC130000}"/>
    <cellStyle name="Normal 18 5 3 5" xfId="4243" xr:uid="{00000000-0005-0000-0000-0000BD130000}"/>
    <cellStyle name="Normal 18 5 3 5 2" xfId="16157" xr:uid="{00000000-0005-0000-0000-0000BE130000}"/>
    <cellStyle name="Normal 18 5 3 5 3" xfId="16156" xr:uid="{00000000-0005-0000-0000-0000BF130000}"/>
    <cellStyle name="Normal 18 5 3 6" xfId="16158" xr:uid="{00000000-0005-0000-0000-0000C0130000}"/>
    <cellStyle name="Normal 18 5 4" xfId="468" xr:uid="{00000000-0005-0000-0000-0000C1130000}"/>
    <cellStyle name="Normal 18 5 4 2" xfId="469" xr:uid="{00000000-0005-0000-0000-0000C2130000}"/>
    <cellStyle name="Normal 18 5 4 2 2" xfId="4244" xr:uid="{00000000-0005-0000-0000-0000C3130000}"/>
    <cellStyle name="Normal 18 5 4 2 2 2" xfId="4245" xr:uid="{00000000-0005-0000-0000-0000C4130000}"/>
    <cellStyle name="Normal 18 5 4 2 2 2 2" xfId="16161" xr:uid="{00000000-0005-0000-0000-0000C5130000}"/>
    <cellStyle name="Normal 18 5 4 2 2 2 3" xfId="16160" xr:uid="{00000000-0005-0000-0000-0000C6130000}"/>
    <cellStyle name="Normal 18 5 4 2 2 3" xfId="16162" xr:uid="{00000000-0005-0000-0000-0000C7130000}"/>
    <cellStyle name="Normal 18 5 4 2 2 4" xfId="16159" xr:uid="{00000000-0005-0000-0000-0000C8130000}"/>
    <cellStyle name="Normal 18 5 4 2 3" xfId="4246" xr:uid="{00000000-0005-0000-0000-0000C9130000}"/>
    <cellStyle name="Normal 18 5 4 2 3 2" xfId="4247" xr:uid="{00000000-0005-0000-0000-0000CA130000}"/>
    <cellStyle name="Normal 18 5 4 2 3 2 2" xfId="16164" xr:uid="{00000000-0005-0000-0000-0000CB130000}"/>
    <cellStyle name="Normal 18 5 4 2 3 3" xfId="16165" xr:uid="{00000000-0005-0000-0000-0000CC130000}"/>
    <cellStyle name="Normal 18 5 4 2 3 4" xfId="16163" xr:uid="{00000000-0005-0000-0000-0000CD130000}"/>
    <cellStyle name="Normal 18 5 4 2 4" xfId="4248" xr:uid="{00000000-0005-0000-0000-0000CE130000}"/>
    <cellStyle name="Normal 18 5 4 2 4 2" xfId="16167" xr:uid="{00000000-0005-0000-0000-0000CF130000}"/>
    <cellStyle name="Normal 18 5 4 2 4 3" xfId="16166" xr:uid="{00000000-0005-0000-0000-0000D0130000}"/>
    <cellStyle name="Normal 18 5 4 2 5" xfId="16168" xr:uid="{00000000-0005-0000-0000-0000D1130000}"/>
    <cellStyle name="Normal 18 5 4 3" xfId="4249" xr:uid="{00000000-0005-0000-0000-0000D2130000}"/>
    <cellStyle name="Normal 18 5 4 3 2" xfId="4250" xr:uid="{00000000-0005-0000-0000-0000D3130000}"/>
    <cellStyle name="Normal 18 5 4 3 2 2" xfId="16171" xr:uid="{00000000-0005-0000-0000-0000D4130000}"/>
    <cellStyle name="Normal 18 5 4 3 2 3" xfId="16170" xr:uid="{00000000-0005-0000-0000-0000D5130000}"/>
    <cellStyle name="Normal 18 5 4 3 3" xfId="16172" xr:uid="{00000000-0005-0000-0000-0000D6130000}"/>
    <cellStyle name="Normal 18 5 4 3 4" xfId="16169" xr:uid="{00000000-0005-0000-0000-0000D7130000}"/>
    <cellStyle name="Normal 18 5 4 4" xfId="4251" xr:uid="{00000000-0005-0000-0000-0000D8130000}"/>
    <cellStyle name="Normal 18 5 4 4 2" xfId="4252" xr:uid="{00000000-0005-0000-0000-0000D9130000}"/>
    <cellStyle name="Normal 18 5 4 4 2 2" xfId="16174" xr:uid="{00000000-0005-0000-0000-0000DA130000}"/>
    <cellStyle name="Normal 18 5 4 4 3" xfId="16175" xr:uid="{00000000-0005-0000-0000-0000DB130000}"/>
    <cellStyle name="Normal 18 5 4 4 4" xfId="16173" xr:uid="{00000000-0005-0000-0000-0000DC130000}"/>
    <cellStyle name="Normal 18 5 4 5" xfId="4253" xr:uid="{00000000-0005-0000-0000-0000DD130000}"/>
    <cellStyle name="Normal 18 5 4 5 2" xfId="16177" xr:uid="{00000000-0005-0000-0000-0000DE130000}"/>
    <cellStyle name="Normal 18 5 4 5 3" xfId="16176" xr:uid="{00000000-0005-0000-0000-0000DF130000}"/>
    <cellStyle name="Normal 18 5 4 6" xfId="16178" xr:uid="{00000000-0005-0000-0000-0000E0130000}"/>
    <cellStyle name="Normal 18 5 5" xfId="470" xr:uid="{00000000-0005-0000-0000-0000E1130000}"/>
    <cellStyle name="Normal 18 5 5 2" xfId="4254" xr:uid="{00000000-0005-0000-0000-0000E2130000}"/>
    <cellStyle name="Normal 18 5 5 2 2" xfId="4255" xr:uid="{00000000-0005-0000-0000-0000E3130000}"/>
    <cellStyle name="Normal 18 5 5 2 2 2" xfId="16181" xr:uid="{00000000-0005-0000-0000-0000E4130000}"/>
    <cellStyle name="Normal 18 5 5 2 2 3" xfId="16180" xr:uid="{00000000-0005-0000-0000-0000E5130000}"/>
    <cellStyle name="Normal 18 5 5 2 3" xfId="16182" xr:uid="{00000000-0005-0000-0000-0000E6130000}"/>
    <cellStyle name="Normal 18 5 5 2 4" xfId="16179" xr:uid="{00000000-0005-0000-0000-0000E7130000}"/>
    <cellStyle name="Normal 18 5 5 3" xfId="4256" xr:uid="{00000000-0005-0000-0000-0000E8130000}"/>
    <cellStyle name="Normal 18 5 5 3 2" xfId="4257" xr:uid="{00000000-0005-0000-0000-0000E9130000}"/>
    <cellStyle name="Normal 18 5 5 3 2 2" xfId="16184" xr:uid="{00000000-0005-0000-0000-0000EA130000}"/>
    <cellStyle name="Normal 18 5 5 3 3" xfId="16185" xr:uid="{00000000-0005-0000-0000-0000EB130000}"/>
    <cellStyle name="Normal 18 5 5 3 4" xfId="16183" xr:uid="{00000000-0005-0000-0000-0000EC130000}"/>
    <cellStyle name="Normal 18 5 5 4" xfId="4258" xr:uid="{00000000-0005-0000-0000-0000ED130000}"/>
    <cellStyle name="Normal 18 5 5 4 2" xfId="16187" xr:uid="{00000000-0005-0000-0000-0000EE130000}"/>
    <cellStyle name="Normal 18 5 5 4 3" xfId="16186" xr:uid="{00000000-0005-0000-0000-0000EF130000}"/>
    <cellStyle name="Normal 18 5 5 5" xfId="16188" xr:uid="{00000000-0005-0000-0000-0000F0130000}"/>
    <cellStyle name="Normal 18 5 6" xfId="471" xr:uid="{00000000-0005-0000-0000-0000F1130000}"/>
    <cellStyle name="Normal 18 5 6 2" xfId="4259" xr:uid="{00000000-0005-0000-0000-0000F2130000}"/>
    <cellStyle name="Normal 18 5 6 2 2" xfId="4260" xr:uid="{00000000-0005-0000-0000-0000F3130000}"/>
    <cellStyle name="Normal 18 5 6 2 2 2" xfId="16191" xr:uid="{00000000-0005-0000-0000-0000F4130000}"/>
    <cellStyle name="Normal 18 5 6 2 2 3" xfId="16190" xr:uid="{00000000-0005-0000-0000-0000F5130000}"/>
    <cellStyle name="Normal 18 5 6 2 3" xfId="16192" xr:uid="{00000000-0005-0000-0000-0000F6130000}"/>
    <cellStyle name="Normal 18 5 6 2 4" xfId="16189" xr:uid="{00000000-0005-0000-0000-0000F7130000}"/>
    <cellStyle name="Normal 18 5 6 3" xfId="4261" xr:uid="{00000000-0005-0000-0000-0000F8130000}"/>
    <cellStyle name="Normal 18 5 6 3 2" xfId="16194" xr:uid="{00000000-0005-0000-0000-0000F9130000}"/>
    <cellStyle name="Normal 18 5 6 3 3" xfId="16193" xr:uid="{00000000-0005-0000-0000-0000FA130000}"/>
    <cellStyle name="Normal 18 5 6 4" xfId="16195" xr:uid="{00000000-0005-0000-0000-0000FB130000}"/>
    <cellStyle name="Normal 18 5 7" xfId="472" xr:uid="{00000000-0005-0000-0000-0000FC130000}"/>
    <cellStyle name="Normal 18 5 7 2" xfId="4262" xr:uid="{00000000-0005-0000-0000-0000FD130000}"/>
    <cellStyle name="Normal 18 5 7 2 2" xfId="4263" xr:uid="{00000000-0005-0000-0000-0000FE130000}"/>
    <cellStyle name="Normal 18 5 7 2 2 2" xfId="16198" xr:uid="{00000000-0005-0000-0000-0000FF130000}"/>
    <cellStyle name="Normal 18 5 7 2 2 3" xfId="16197" xr:uid="{00000000-0005-0000-0000-000000140000}"/>
    <cellStyle name="Normal 18 5 7 2 3" xfId="16199" xr:uid="{00000000-0005-0000-0000-000001140000}"/>
    <cellStyle name="Normal 18 5 7 2 4" xfId="16196" xr:uid="{00000000-0005-0000-0000-000002140000}"/>
    <cellStyle name="Normal 18 5 7 3" xfId="4264" xr:uid="{00000000-0005-0000-0000-000003140000}"/>
    <cellStyle name="Normal 18 5 7 3 2" xfId="16201" xr:uid="{00000000-0005-0000-0000-000004140000}"/>
    <cellStyle name="Normal 18 5 7 3 3" xfId="16200" xr:uid="{00000000-0005-0000-0000-000005140000}"/>
    <cellStyle name="Normal 18 5 7 4" xfId="16202" xr:uid="{00000000-0005-0000-0000-000006140000}"/>
    <cellStyle name="Normal 18 5 8" xfId="4265" xr:uid="{00000000-0005-0000-0000-000007140000}"/>
    <cellStyle name="Normal 18 5 8 2" xfId="4266" xr:uid="{00000000-0005-0000-0000-000008140000}"/>
    <cellStyle name="Normal 18 5 8 2 2" xfId="16205" xr:uid="{00000000-0005-0000-0000-000009140000}"/>
    <cellStyle name="Normal 18 5 8 2 3" xfId="16204" xr:uid="{00000000-0005-0000-0000-00000A140000}"/>
    <cellStyle name="Normal 18 5 8 3" xfId="16206" xr:uid="{00000000-0005-0000-0000-00000B140000}"/>
    <cellStyle name="Normal 18 5 8 4" xfId="16203" xr:uid="{00000000-0005-0000-0000-00000C140000}"/>
    <cellStyle name="Normal 18 5 9" xfId="4267" xr:uid="{00000000-0005-0000-0000-00000D140000}"/>
    <cellStyle name="Normal 18 5 9 2" xfId="16208" xr:uid="{00000000-0005-0000-0000-00000E140000}"/>
    <cellStyle name="Normal 18 5 9 3" xfId="16207" xr:uid="{00000000-0005-0000-0000-00000F140000}"/>
    <cellStyle name="Normal 18 6" xfId="473" xr:uid="{00000000-0005-0000-0000-000010140000}"/>
    <cellStyle name="Normal 18 6 2" xfId="474" xr:uid="{00000000-0005-0000-0000-000011140000}"/>
    <cellStyle name="Normal 18 6 2 2" xfId="475" xr:uid="{00000000-0005-0000-0000-000012140000}"/>
    <cellStyle name="Normal 18 6 2 2 2" xfId="4268" xr:uid="{00000000-0005-0000-0000-000013140000}"/>
    <cellStyle name="Normal 18 6 2 2 2 2" xfId="4269" xr:uid="{00000000-0005-0000-0000-000014140000}"/>
    <cellStyle name="Normal 18 6 2 2 2 2 2" xfId="16211" xr:uid="{00000000-0005-0000-0000-000015140000}"/>
    <cellStyle name="Normal 18 6 2 2 2 2 3" xfId="16210" xr:uid="{00000000-0005-0000-0000-000016140000}"/>
    <cellStyle name="Normal 18 6 2 2 2 3" xfId="16212" xr:uid="{00000000-0005-0000-0000-000017140000}"/>
    <cellStyle name="Normal 18 6 2 2 2 4" xfId="16209" xr:uid="{00000000-0005-0000-0000-000018140000}"/>
    <cellStyle name="Normal 18 6 2 2 3" xfId="4270" xr:uid="{00000000-0005-0000-0000-000019140000}"/>
    <cellStyle name="Normal 18 6 2 2 3 2" xfId="4271" xr:uid="{00000000-0005-0000-0000-00001A140000}"/>
    <cellStyle name="Normal 18 6 2 2 3 2 2" xfId="16214" xr:uid="{00000000-0005-0000-0000-00001B140000}"/>
    <cellStyle name="Normal 18 6 2 2 3 3" xfId="16215" xr:uid="{00000000-0005-0000-0000-00001C140000}"/>
    <cellStyle name="Normal 18 6 2 2 3 4" xfId="16213" xr:uid="{00000000-0005-0000-0000-00001D140000}"/>
    <cellStyle name="Normal 18 6 2 2 4" xfId="4272" xr:uid="{00000000-0005-0000-0000-00001E140000}"/>
    <cellStyle name="Normal 18 6 2 2 4 2" xfId="16217" xr:uid="{00000000-0005-0000-0000-00001F140000}"/>
    <cellStyle name="Normal 18 6 2 2 4 3" xfId="16216" xr:uid="{00000000-0005-0000-0000-000020140000}"/>
    <cellStyle name="Normal 18 6 2 2 5" xfId="16218" xr:uid="{00000000-0005-0000-0000-000021140000}"/>
    <cellStyle name="Normal 18 6 2 3" xfId="4273" xr:uid="{00000000-0005-0000-0000-000022140000}"/>
    <cellStyle name="Normal 18 6 2 3 2" xfId="4274" xr:uid="{00000000-0005-0000-0000-000023140000}"/>
    <cellStyle name="Normal 18 6 2 3 2 2" xfId="16221" xr:uid="{00000000-0005-0000-0000-000024140000}"/>
    <cellStyle name="Normal 18 6 2 3 2 3" xfId="16220" xr:uid="{00000000-0005-0000-0000-000025140000}"/>
    <cellStyle name="Normal 18 6 2 3 3" xfId="16222" xr:uid="{00000000-0005-0000-0000-000026140000}"/>
    <cellStyle name="Normal 18 6 2 3 4" xfId="16219" xr:uid="{00000000-0005-0000-0000-000027140000}"/>
    <cellStyle name="Normal 18 6 2 4" xfId="4275" xr:uid="{00000000-0005-0000-0000-000028140000}"/>
    <cellStyle name="Normal 18 6 2 4 2" xfId="4276" xr:uid="{00000000-0005-0000-0000-000029140000}"/>
    <cellStyle name="Normal 18 6 2 4 2 2" xfId="16224" xr:uid="{00000000-0005-0000-0000-00002A140000}"/>
    <cellStyle name="Normal 18 6 2 4 3" xfId="16225" xr:uid="{00000000-0005-0000-0000-00002B140000}"/>
    <cellStyle name="Normal 18 6 2 4 4" xfId="16223" xr:uid="{00000000-0005-0000-0000-00002C140000}"/>
    <cellStyle name="Normal 18 6 2 5" xfId="4277" xr:uid="{00000000-0005-0000-0000-00002D140000}"/>
    <cellStyle name="Normal 18 6 2 5 2" xfId="16227" xr:uid="{00000000-0005-0000-0000-00002E140000}"/>
    <cellStyle name="Normal 18 6 2 5 3" xfId="16226" xr:uid="{00000000-0005-0000-0000-00002F140000}"/>
    <cellStyle name="Normal 18 6 2 6" xfId="16228" xr:uid="{00000000-0005-0000-0000-000030140000}"/>
    <cellStyle name="Normal 18 6 3" xfId="476" xr:uid="{00000000-0005-0000-0000-000031140000}"/>
    <cellStyle name="Normal 18 6 3 2" xfId="477" xr:uid="{00000000-0005-0000-0000-000032140000}"/>
    <cellStyle name="Normal 18 6 3 2 2" xfId="4278" xr:uid="{00000000-0005-0000-0000-000033140000}"/>
    <cellStyle name="Normal 18 6 3 2 2 2" xfId="4279" xr:uid="{00000000-0005-0000-0000-000034140000}"/>
    <cellStyle name="Normal 18 6 3 2 2 2 2" xfId="16231" xr:uid="{00000000-0005-0000-0000-000035140000}"/>
    <cellStyle name="Normal 18 6 3 2 2 2 3" xfId="16230" xr:uid="{00000000-0005-0000-0000-000036140000}"/>
    <cellStyle name="Normal 18 6 3 2 2 3" xfId="16232" xr:uid="{00000000-0005-0000-0000-000037140000}"/>
    <cellStyle name="Normal 18 6 3 2 2 4" xfId="16229" xr:uid="{00000000-0005-0000-0000-000038140000}"/>
    <cellStyle name="Normal 18 6 3 2 3" xfId="4280" xr:uid="{00000000-0005-0000-0000-000039140000}"/>
    <cellStyle name="Normal 18 6 3 2 3 2" xfId="4281" xr:uid="{00000000-0005-0000-0000-00003A140000}"/>
    <cellStyle name="Normal 18 6 3 2 3 2 2" xfId="16234" xr:uid="{00000000-0005-0000-0000-00003B140000}"/>
    <cellStyle name="Normal 18 6 3 2 3 3" xfId="16235" xr:uid="{00000000-0005-0000-0000-00003C140000}"/>
    <cellStyle name="Normal 18 6 3 2 3 4" xfId="16233" xr:uid="{00000000-0005-0000-0000-00003D140000}"/>
    <cellStyle name="Normal 18 6 3 2 4" xfId="4282" xr:uid="{00000000-0005-0000-0000-00003E140000}"/>
    <cellStyle name="Normal 18 6 3 2 4 2" xfId="16237" xr:uid="{00000000-0005-0000-0000-00003F140000}"/>
    <cellStyle name="Normal 18 6 3 2 4 3" xfId="16236" xr:uid="{00000000-0005-0000-0000-000040140000}"/>
    <cellStyle name="Normal 18 6 3 2 5" xfId="16238" xr:uid="{00000000-0005-0000-0000-000041140000}"/>
    <cellStyle name="Normal 18 6 3 3" xfId="4283" xr:uid="{00000000-0005-0000-0000-000042140000}"/>
    <cellStyle name="Normal 18 6 3 3 2" xfId="4284" xr:uid="{00000000-0005-0000-0000-000043140000}"/>
    <cellStyle name="Normal 18 6 3 3 2 2" xfId="16241" xr:uid="{00000000-0005-0000-0000-000044140000}"/>
    <cellStyle name="Normal 18 6 3 3 2 3" xfId="16240" xr:uid="{00000000-0005-0000-0000-000045140000}"/>
    <cellStyle name="Normal 18 6 3 3 3" xfId="16242" xr:uid="{00000000-0005-0000-0000-000046140000}"/>
    <cellStyle name="Normal 18 6 3 3 4" xfId="16239" xr:uid="{00000000-0005-0000-0000-000047140000}"/>
    <cellStyle name="Normal 18 6 3 4" xfId="4285" xr:uid="{00000000-0005-0000-0000-000048140000}"/>
    <cellStyle name="Normal 18 6 3 4 2" xfId="4286" xr:uid="{00000000-0005-0000-0000-000049140000}"/>
    <cellStyle name="Normal 18 6 3 4 2 2" xfId="16244" xr:uid="{00000000-0005-0000-0000-00004A140000}"/>
    <cellStyle name="Normal 18 6 3 4 3" xfId="16245" xr:uid="{00000000-0005-0000-0000-00004B140000}"/>
    <cellStyle name="Normal 18 6 3 4 4" xfId="16243" xr:uid="{00000000-0005-0000-0000-00004C140000}"/>
    <cellStyle name="Normal 18 6 3 5" xfId="4287" xr:uid="{00000000-0005-0000-0000-00004D140000}"/>
    <cellStyle name="Normal 18 6 3 5 2" xfId="16247" xr:uid="{00000000-0005-0000-0000-00004E140000}"/>
    <cellStyle name="Normal 18 6 3 5 3" xfId="16246" xr:uid="{00000000-0005-0000-0000-00004F140000}"/>
    <cellStyle name="Normal 18 6 3 6" xfId="16248" xr:uid="{00000000-0005-0000-0000-000050140000}"/>
    <cellStyle name="Normal 18 6 4" xfId="478" xr:uid="{00000000-0005-0000-0000-000051140000}"/>
    <cellStyle name="Normal 18 6 4 2" xfId="4288" xr:uid="{00000000-0005-0000-0000-000052140000}"/>
    <cellStyle name="Normal 18 6 4 2 2" xfId="4289" xr:uid="{00000000-0005-0000-0000-000053140000}"/>
    <cellStyle name="Normal 18 6 4 2 2 2" xfId="16251" xr:uid="{00000000-0005-0000-0000-000054140000}"/>
    <cellStyle name="Normal 18 6 4 2 2 3" xfId="16250" xr:uid="{00000000-0005-0000-0000-000055140000}"/>
    <cellStyle name="Normal 18 6 4 2 3" xfId="16252" xr:uid="{00000000-0005-0000-0000-000056140000}"/>
    <cellStyle name="Normal 18 6 4 2 4" xfId="16249" xr:uid="{00000000-0005-0000-0000-000057140000}"/>
    <cellStyle name="Normal 18 6 4 3" xfId="4290" xr:uid="{00000000-0005-0000-0000-000058140000}"/>
    <cellStyle name="Normal 18 6 4 3 2" xfId="4291" xr:uid="{00000000-0005-0000-0000-000059140000}"/>
    <cellStyle name="Normal 18 6 4 3 2 2" xfId="16254" xr:uid="{00000000-0005-0000-0000-00005A140000}"/>
    <cellStyle name="Normal 18 6 4 3 3" xfId="16255" xr:uid="{00000000-0005-0000-0000-00005B140000}"/>
    <cellStyle name="Normal 18 6 4 3 4" xfId="16253" xr:uid="{00000000-0005-0000-0000-00005C140000}"/>
    <cellStyle name="Normal 18 6 4 4" xfId="4292" xr:uid="{00000000-0005-0000-0000-00005D140000}"/>
    <cellStyle name="Normal 18 6 4 4 2" xfId="16257" xr:uid="{00000000-0005-0000-0000-00005E140000}"/>
    <cellStyle name="Normal 18 6 4 4 3" xfId="16256" xr:uid="{00000000-0005-0000-0000-00005F140000}"/>
    <cellStyle name="Normal 18 6 4 5" xfId="16258" xr:uid="{00000000-0005-0000-0000-000060140000}"/>
    <cellStyle name="Normal 18 6 5" xfId="479" xr:uid="{00000000-0005-0000-0000-000061140000}"/>
    <cellStyle name="Normal 18 6 5 2" xfId="4293" xr:uid="{00000000-0005-0000-0000-000062140000}"/>
    <cellStyle name="Normal 18 6 5 2 2" xfId="4294" xr:uid="{00000000-0005-0000-0000-000063140000}"/>
    <cellStyle name="Normal 18 6 5 2 2 2" xfId="16261" xr:uid="{00000000-0005-0000-0000-000064140000}"/>
    <cellStyle name="Normal 18 6 5 2 2 3" xfId="16260" xr:uid="{00000000-0005-0000-0000-000065140000}"/>
    <cellStyle name="Normal 18 6 5 2 3" xfId="16262" xr:uid="{00000000-0005-0000-0000-000066140000}"/>
    <cellStyle name="Normal 18 6 5 2 4" xfId="16259" xr:uid="{00000000-0005-0000-0000-000067140000}"/>
    <cellStyle name="Normal 18 6 5 3" xfId="4295" xr:uid="{00000000-0005-0000-0000-000068140000}"/>
    <cellStyle name="Normal 18 6 5 3 2" xfId="16264" xr:uid="{00000000-0005-0000-0000-000069140000}"/>
    <cellStyle name="Normal 18 6 5 3 3" xfId="16263" xr:uid="{00000000-0005-0000-0000-00006A140000}"/>
    <cellStyle name="Normal 18 6 5 4" xfId="16265" xr:uid="{00000000-0005-0000-0000-00006B140000}"/>
    <cellStyle name="Normal 18 6 6" xfId="480" xr:uid="{00000000-0005-0000-0000-00006C140000}"/>
    <cellStyle name="Normal 18 6 6 2" xfId="4296" xr:uid="{00000000-0005-0000-0000-00006D140000}"/>
    <cellStyle name="Normal 18 6 6 2 2" xfId="4297" xr:uid="{00000000-0005-0000-0000-00006E140000}"/>
    <cellStyle name="Normal 18 6 6 2 2 2" xfId="16268" xr:uid="{00000000-0005-0000-0000-00006F140000}"/>
    <cellStyle name="Normal 18 6 6 2 2 3" xfId="16267" xr:uid="{00000000-0005-0000-0000-000070140000}"/>
    <cellStyle name="Normal 18 6 6 2 3" xfId="16269" xr:uid="{00000000-0005-0000-0000-000071140000}"/>
    <cellStyle name="Normal 18 6 6 2 4" xfId="16266" xr:uid="{00000000-0005-0000-0000-000072140000}"/>
    <cellStyle name="Normal 18 6 6 3" xfId="4298" xr:uid="{00000000-0005-0000-0000-000073140000}"/>
    <cellStyle name="Normal 18 6 6 3 2" xfId="16271" xr:uid="{00000000-0005-0000-0000-000074140000}"/>
    <cellStyle name="Normal 18 6 6 3 3" xfId="16270" xr:uid="{00000000-0005-0000-0000-000075140000}"/>
    <cellStyle name="Normal 18 6 6 4" xfId="16272" xr:uid="{00000000-0005-0000-0000-000076140000}"/>
    <cellStyle name="Normal 18 6 7" xfId="4299" xr:uid="{00000000-0005-0000-0000-000077140000}"/>
    <cellStyle name="Normal 18 6 7 2" xfId="4300" xr:uid="{00000000-0005-0000-0000-000078140000}"/>
    <cellStyle name="Normal 18 6 7 2 2" xfId="16275" xr:uid="{00000000-0005-0000-0000-000079140000}"/>
    <cellStyle name="Normal 18 6 7 2 3" xfId="16274" xr:uid="{00000000-0005-0000-0000-00007A140000}"/>
    <cellStyle name="Normal 18 6 7 3" xfId="16276" xr:uid="{00000000-0005-0000-0000-00007B140000}"/>
    <cellStyle name="Normal 18 6 7 4" xfId="16273" xr:uid="{00000000-0005-0000-0000-00007C140000}"/>
    <cellStyle name="Normal 18 6 8" xfId="4301" xr:uid="{00000000-0005-0000-0000-00007D140000}"/>
    <cellStyle name="Normal 18 6 8 2" xfId="16278" xr:uid="{00000000-0005-0000-0000-00007E140000}"/>
    <cellStyle name="Normal 18 6 8 3" xfId="16277" xr:uid="{00000000-0005-0000-0000-00007F140000}"/>
    <cellStyle name="Normal 18 6 9" xfId="16279" xr:uid="{00000000-0005-0000-0000-000080140000}"/>
    <cellStyle name="Normal 18 7" xfId="481" xr:uid="{00000000-0005-0000-0000-000081140000}"/>
    <cellStyle name="Normal 18 7 2" xfId="482" xr:uid="{00000000-0005-0000-0000-000082140000}"/>
    <cellStyle name="Normal 18 7 2 2" xfId="4302" xr:uid="{00000000-0005-0000-0000-000083140000}"/>
    <cellStyle name="Normal 18 7 2 2 2" xfId="4303" xr:uid="{00000000-0005-0000-0000-000084140000}"/>
    <cellStyle name="Normal 18 7 2 2 2 2" xfId="16282" xr:uid="{00000000-0005-0000-0000-000085140000}"/>
    <cellStyle name="Normal 18 7 2 2 2 3" xfId="16281" xr:uid="{00000000-0005-0000-0000-000086140000}"/>
    <cellStyle name="Normal 18 7 2 2 3" xfId="16283" xr:uid="{00000000-0005-0000-0000-000087140000}"/>
    <cellStyle name="Normal 18 7 2 2 4" xfId="16280" xr:uid="{00000000-0005-0000-0000-000088140000}"/>
    <cellStyle name="Normal 18 7 2 3" xfId="4304" xr:uid="{00000000-0005-0000-0000-000089140000}"/>
    <cellStyle name="Normal 18 7 2 3 2" xfId="4305" xr:uid="{00000000-0005-0000-0000-00008A140000}"/>
    <cellStyle name="Normal 18 7 2 3 2 2" xfId="16285" xr:uid="{00000000-0005-0000-0000-00008B140000}"/>
    <cellStyle name="Normal 18 7 2 3 3" xfId="16286" xr:uid="{00000000-0005-0000-0000-00008C140000}"/>
    <cellStyle name="Normal 18 7 2 3 4" xfId="16284" xr:uid="{00000000-0005-0000-0000-00008D140000}"/>
    <cellStyle name="Normal 18 7 2 4" xfId="4306" xr:uid="{00000000-0005-0000-0000-00008E140000}"/>
    <cellStyle name="Normal 18 7 2 4 2" xfId="16288" xr:uid="{00000000-0005-0000-0000-00008F140000}"/>
    <cellStyle name="Normal 18 7 2 4 3" xfId="16287" xr:uid="{00000000-0005-0000-0000-000090140000}"/>
    <cellStyle name="Normal 18 7 2 5" xfId="16289" xr:uid="{00000000-0005-0000-0000-000091140000}"/>
    <cellStyle name="Normal 18 7 3" xfId="4307" xr:uid="{00000000-0005-0000-0000-000092140000}"/>
    <cellStyle name="Normal 18 7 3 2" xfId="4308" xr:uid="{00000000-0005-0000-0000-000093140000}"/>
    <cellStyle name="Normal 18 7 3 2 2" xfId="16292" xr:uid="{00000000-0005-0000-0000-000094140000}"/>
    <cellStyle name="Normal 18 7 3 2 3" xfId="16291" xr:uid="{00000000-0005-0000-0000-000095140000}"/>
    <cellStyle name="Normal 18 7 3 3" xfId="16293" xr:uid="{00000000-0005-0000-0000-000096140000}"/>
    <cellStyle name="Normal 18 7 3 4" xfId="16290" xr:uid="{00000000-0005-0000-0000-000097140000}"/>
    <cellStyle name="Normal 18 7 4" xfId="4309" xr:uid="{00000000-0005-0000-0000-000098140000}"/>
    <cellStyle name="Normal 18 7 4 2" xfId="4310" xr:uid="{00000000-0005-0000-0000-000099140000}"/>
    <cellStyle name="Normal 18 7 4 2 2" xfId="16295" xr:uid="{00000000-0005-0000-0000-00009A140000}"/>
    <cellStyle name="Normal 18 7 4 3" xfId="16296" xr:uid="{00000000-0005-0000-0000-00009B140000}"/>
    <cellStyle name="Normal 18 7 4 4" xfId="16294" xr:uid="{00000000-0005-0000-0000-00009C140000}"/>
    <cellStyle name="Normal 18 7 5" xfId="4311" xr:uid="{00000000-0005-0000-0000-00009D140000}"/>
    <cellStyle name="Normal 18 7 5 2" xfId="16298" xr:uid="{00000000-0005-0000-0000-00009E140000}"/>
    <cellStyle name="Normal 18 7 5 3" xfId="16297" xr:uid="{00000000-0005-0000-0000-00009F140000}"/>
    <cellStyle name="Normal 18 7 6" xfId="16299" xr:uid="{00000000-0005-0000-0000-0000A0140000}"/>
    <cellStyle name="Normal 18 8" xfId="483" xr:uid="{00000000-0005-0000-0000-0000A1140000}"/>
    <cellStyle name="Normal 18 8 2" xfId="484" xr:uid="{00000000-0005-0000-0000-0000A2140000}"/>
    <cellStyle name="Normal 18 8 2 2" xfId="4312" xr:uid="{00000000-0005-0000-0000-0000A3140000}"/>
    <cellStyle name="Normal 18 8 2 2 2" xfId="4313" xr:uid="{00000000-0005-0000-0000-0000A4140000}"/>
    <cellStyle name="Normal 18 8 2 2 2 2" xfId="16302" xr:uid="{00000000-0005-0000-0000-0000A5140000}"/>
    <cellStyle name="Normal 18 8 2 2 2 3" xfId="16301" xr:uid="{00000000-0005-0000-0000-0000A6140000}"/>
    <cellStyle name="Normal 18 8 2 2 3" xfId="16303" xr:uid="{00000000-0005-0000-0000-0000A7140000}"/>
    <cellStyle name="Normal 18 8 2 2 4" xfId="16300" xr:uid="{00000000-0005-0000-0000-0000A8140000}"/>
    <cellStyle name="Normal 18 8 2 3" xfId="4314" xr:uid="{00000000-0005-0000-0000-0000A9140000}"/>
    <cellStyle name="Normal 18 8 2 3 2" xfId="4315" xr:uid="{00000000-0005-0000-0000-0000AA140000}"/>
    <cellStyle name="Normal 18 8 2 3 2 2" xfId="16305" xr:uid="{00000000-0005-0000-0000-0000AB140000}"/>
    <cellStyle name="Normal 18 8 2 3 3" xfId="16306" xr:uid="{00000000-0005-0000-0000-0000AC140000}"/>
    <cellStyle name="Normal 18 8 2 3 4" xfId="16304" xr:uid="{00000000-0005-0000-0000-0000AD140000}"/>
    <cellStyle name="Normal 18 8 2 4" xfId="4316" xr:uid="{00000000-0005-0000-0000-0000AE140000}"/>
    <cellStyle name="Normal 18 8 2 4 2" xfId="16308" xr:uid="{00000000-0005-0000-0000-0000AF140000}"/>
    <cellStyle name="Normal 18 8 2 4 3" xfId="16307" xr:uid="{00000000-0005-0000-0000-0000B0140000}"/>
    <cellStyle name="Normal 18 8 2 5" xfId="16309" xr:uid="{00000000-0005-0000-0000-0000B1140000}"/>
    <cellStyle name="Normal 18 8 3" xfId="4317" xr:uid="{00000000-0005-0000-0000-0000B2140000}"/>
    <cellStyle name="Normal 18 8 3 2" xfId="4318" xr:uid="{00000000-0005-0000-0000-0000B3140000}"/>
    <cellStyle name="Normal 18 8 3 2 2" xfId="16312" xr:uid="{00000000-0005-0000-0000-0000B4140000}"/>
    <cellStyle name="Normal 18 8 3 2 3" xfId="16311" xr:uid="{00000000-0005-0000-0000-0000B5140000}"/>
    <cellStyle name="Normal 18 8 3 3" xfId="16313" xr:uid="{00000000-0005-0000-0000-0000B6140000}"/>
    <cellStyle name="Normal 18 8 3 4" xfId="16310" xr:uid="{00000000-0005-0000-0000-0000B7140000}"/>
    <cellStyle name="Normal 18 8 4" xfId="4319" xr:uid="{00000000-0005-0000-0000-0000B8140000}"/>
    <cellStyle name="Normal 18 8 4 2" xfId="4320" xr:uid="{00000000-0005-0000-0000-0000B9140000}"/>
    <cellStyle name="Normal 18 8 4 2 2" xfId="16315" xr:uid="{00000000-0005-0000-0000-0000BA140000}"/>
    <cellStyle name="Normal 18 8 4 3" xfId="16316" xr:uid="{00000000-0005-0000-0000-0000BB140000}"/>
    <cellStyle name="Normal 18 8 4 4" xfId="16314" xr:uid="{00000000-0005-0000-0000-0000BC140000}"/>
    <cellStyle name="Normal 18 8 5" xfId="4321" xr:uid="{00000000-0005-0000-0000-0000BD140000}"/>
    <cellStyle name="Normal 18 8 5 2" xfId="16318" xr:uid="{00000000-0005-0000-0000-0000BE140000}"/>
    <cellStyle name="Normal 18 8 5 3" xfId="16317" xr:uid="{00000000-0005-0000-0000-0000BF140000}"/>
    <cellStyle name="Normal 18 8 6" xfId="16319" xr:uid="{00000000-0005-0000-0000-0000C0140000}"/>
    <cellStyle name="Normal 18 9" xfId="485" xr:uid="{00000000-0005-0000-0000-0000C1140000}"/>
    <cellStyle name="Normal 18 9 2" xfId="486" xr:uid="{00000000-0005-0000-0000-0000C2140000}"/>
    <cellStyle name="Normal 18 9 2 2" xfId="4322" xr:uid="{00000000-0005-0000-0000-0000C3140000}"/>
    <cellStyle name="Normal 18 9 2 2 2" xfId="4323" xr:uid="{00000000-0005-0000-0000-0000C4140000}"/>
    <cellStyle name="Normal 18 9 2 2 2 2" xfId="16322" xr:uid="{00000000-0005-0000-0000-0000C5140000}"/>
    <cellStyle name="Normal 18 9 2 2 2 3" xfId="16321" xr:uid="{00000000-0005-0000-0000-0000C6140000}"/>
    <cellStyle name="Normal 18 9 2 2 3" xfId="16323" xr:uid="{00000000-0005-0000-0000-0000C7140000}"/>
    <cellStyle name="Normal 18 9 2 2 4" xfId="16320" xr:uid="{00000000-0005-0000-0000-0000C8140000}"/>
    <cellStyle name="Normal 18 9 2 3" xfId="4324" xr:uid="{00000000-0005-0000-0000-0000C9140000}"/>
    <cellStyle name="Normal 18 9 2 3 2" xfId="4325" xr:uid="{00000000-0005-0000-0000-0000CA140000}"/>
    <cellStyle name="Normal 18 9 2 3 2 2" xfId="16325" xr:uid="{00000000-0005-0000-0000-0000CB140000}"/>
    <cellStyle name="Normal 18 9 2 3 3" xfId="16326" xr:uid="{00000000-0005-0000-0000-0000CC140000}"/>
    <cellStyle name="Normal 18 9 2 3 4" xfId="16324" xr:uid="{00000000-0005-0000-0000-0000CD140000}"/>
    <cellStyle name="Normal 18 9 2 4" xfId="4326" xr:uid="{00000000-0005-0000-0000-0000CE140000}"/>
    <cellStyle name="Normal 18 9 2 4 2" xfId="16328" xr:uid="{00000000-0005-0000-0000-0000CF140000}"/>
    <cellStyle name="Normal 18 9 2 4 3" xfId="16327" xr:uid="{00000000-0005-0000-0000-0000D0140000}"/>
    <cellStyle name="Normal 18 9 2 5" xfId="16329" xr:uid="{00000000-0005-0000-0000-0000D1140000}"/>
    <cellStyle name="Normal 18 9 3" xfId="4327" xr:uid="{00000000-0005-0000-0000-0000D2140000}"/>
    <cellStyle name="Normal 18 9 3 2" xfId="4328" xr:uid="{00000000-0005-0000-0000-0000D3140000}"/>
    <cellStyle name="Normal 18 9 3 2 2" xfId="16332" xr:uid="{00000000-0005-0000-0000-0000D4140000}"/>
    <cellStyle name="Normal 18 9 3 2 3" xfId="16331" xr:uid="{00000000-0005-0000-0000-0000D5140000}"/>
    <cellStyle name="Normal 18 9 3 3" xfId="16333" xr:uid="{00000000-0005-0000-0000-0000D6140000}"/>
    <cellStyle name="Normal 18 9 3 4" xfId="16330" xr:uid="{00000000-0005-0000-0000-0000D7140000}"/>
    <cellStyle name="Normal 18 9 4" xfId="4329" xr:uid="{00000000-0005-0000-0000-0000D8140000}"/>
    <cellStyle name="Normal 18 9 4 2" xfId="4330" xr:uid="{00000000-0005-0000-0000-0000D9140000}"/>
    <cellStyle name="Normal 18 9 4 2 2" xfId="16335" xr:uid="{00000000-0005-0000-0000-0000DA140000}"/>
    <cellStyle name="Normal 18 9 4 3" xfId="16336" xr:uid="{00000000-0005-0000-0000-0000DB140000}"/>
    <cellStyle name="Normal 18 9 4 4" xfId="16334" xr:uid="{00000000-0005-0000-0000-0000DC140000}"/>
    <cellStyle name="Normal 18 9 5" xfId="4331" xr:uid="{00000000-0005-0000-0000-0000DD140000}"/>
    <cellStyle name="Normal 18 9 5 2" xfId="16338" xr:uid="{00000000-0005-0000-0000-0000DE140000}"/>
    <cellStyle name="Normal 18 9 5 3" xfId="16337" xr:uid="{00000000-0005-0000-0000-0000DF140000}"/>
    <cellStyle name="Normal 18 9 6" xfId="16339" xr:uid="{00000000-0005-0000-0000-0000E0140000}"/>
    <cellStyle name="Normal 19" xfId="487" xr:uid="{00000000-0005-0000-0000-0000E1140000}"/>
    <cellStyle name="Normal 19 10" xfId="488" xr:uid="{00000000-0005-0000-0000-0000E2140000}"/>
    <cellStyle name="Normal 19 10 2" xfId="4332" xr:uid="{00000000-0005-0000-0000-0000E3140000}"/>
    <cellStyle name="Normal 19 10 2 2" xfId="4333" xr:uid="{00000000-0005-0000-0000-0000E4140000}"/>
    <cellStyle name="Normal 19 10 2 2 2" xfId="16342" xr:uid="{00000000-0005-0000-0000-0000E5140000}"/>
    <cellStyle name="Normal 19 10 2 2 3" xfId="16341" xr:uid="{00000000-0005-0000-0000-0000E6140000}"/>
    <cellStyle name="Normal 19 10 2 3" xfId="16343" xr:uid="{00000000-0005-0000-0000-0000E7140000}"/>
    <cellStyle name="Normal 19 10 2 4" xfId="16340" xr:uid="{00000000-0005-0000-0000-0000E8140000}"/>
    <cellStyle name="Normal 19 10 3" xfId="4334" xr:uid="{00000000-0005-0000-0000-0000E9140000}"/>
    <cellStyle name="Normal 19 10 3 2" xfId="16345" xr:uid="{00000000-0005-0000-0000-0000EA140000}"/>
    <cellStyle name="Normal 19 10 3 3" xfId="16344" xr:uid="{00000000-0005-0000-0000-0000EB140000}"/>
    <cellStyle name="Normal 19 10 4" xfId="16346" xr:uid="{00000000-0005-0000-0000-0000EC140000}"/>
    <cellStyle name="Normal 19 11" xfId="489" xr:uid="{00000000-0005-0000-0000-0000ED140000}"/>
    <cellStyle name="Normal 19 11 2" xfId="4335" xr:uid="{00000000-0005-0000-0000-0000EE140000}"/>
    <cellStyle name="Normal 19 11 2 2" xfId="4336" xr:uid="{00000000-0005-0000-0000-0000EF140000}"/>
    <cellStyle name="Normal 19 11 2 2 2" xfId="16349" xr:uid="{00000000-0005-0000-0000-0000F0140000}"/>
    <cellStyle name="Normal 19 11 2 2 3" xfId="16348" xr:uid="{00000000-0005-0000-0000-0000F1140000}"/>
    <cellStyle name="Normal 19 11 2 3" xfId="16350" xr:uid="{00000000-0005-0000-0000-0000F2140000}"/>
    <cellStyle name="Normal 19 11 2 4" xfId="16347" xr:uid="{00000000-0005-0000-0000-0000F3140000}"/>
    <cellStyle name="Normal 19 11 3" xfId="4337" xr:uid="{00000000-0005-0000-0000-0000F4140000}"/>
    <cellStyle name="Normal 19 11 3 2" xfId="16352" xr:uid="{00000000-0005-0000-0000-0000F5140000}"/>
    <cellStyle name="Normal 19 11 3 3" xfId="16351" xr:uid="{00000000-0005-0000-0000-0000F6140000}"/>
    <cellStyle name="Normal 19 11 4" xfId="16353" xr:uid="{00000000-0005-0000-0000-0000F7140000}"/>
    <cellStyle name="Normal 19 12" xfId="4338" xr:uid="{00000000-0005-0000-0000-0000F8140000}"/>
    <cellStyle name="Normal 19 12 2" xfId="4339" xr:uid="{00000000-0005-0000-0000-0000F9140000}"/>
    <cellStyle name="Normal 19 12 2 2" xfId="16356" xr:uid="{00000000-0005-0000-0000-0000FA140000}"/>
    <cellStyle name="Normal 19 12 2 3" xfId="16355" xr:uid="{00000000-0005-0000-0000-0000FB140000}"/>
    <cellStyle name="Normal 19 12 3" xfId="16357" xr:uid="{00000000-0005-0000-0000-0000FC140000}"/>
    <cellStyle name="Normal 19 12 4" xfId="16354" xr:uid="{00000000-0005-0000-0000-0000FD140000}"/>
    <cellStyle name="Normal 19 13" xfId="4340" xr:uid="{00000000-0005-0000-0000-0000FE140000}"/>
    <cellStyle name="Normal 19 13 2" xfId="16359" xr:uid="{00000000-0005-0000-0000-0000FF140000}"/>
    <cellStyle name="Normal 19 13 3" xfId="16358" xr:uid="{00000000-0005-0000-0000-000000150000}"/>
    <cellStyle name="Normal 19 14" xfId="16360" xr:uid="{00000000-0005-0000-0000-000001150000}"/>
    <cellStyle name="Normal 19 2" xfId="490" xr:uid="{00000000-0005-0000-0000-000002150000}"/>
    <cellStyle name="Normal 19 2 10" xfId="4341" xr:uid="{00000000-0005-0000-0000-000003150000}"/>
    <cellStyle name="Normal 19 2 10 2" xfId="4342" xr:uid="{00000000-0005-0000-0000-000004150000}"/>
    <cellStyle name="Normal 19 2 10 2 2" xfId="16363" xr:uid="{00000000-0005-0000-0000-000005150000}"/>
    <cellStyle name="Normal 19 2 10 2 3" xfId="16362" xr:uid="{00000000-0005-0000-0000-000006150000}"/>
    <cellStyle name="Normal 19 2 10 3" xfId="16364" xr:uid="{00000000-0005-0000-0000-000007150000}"/>
    <cellStyle name="Normal 19 2 10 4" xfId="16361" xr:uid="{00000000-0005-0000-0000-000008150000}"/>
    <cellStyle name="Normal 19 2 11" xfId="4343" xr:uid="{00000000-0005-0000-0000-000009150000}"/>
    <cellStyle name="Normal 19 2 11 2" xfId="16366" xr:uid="{00000000-0005-0000-0000-00000A150000}"/>
    <cellStyle name="Normal 19 2 11 3" xfId="16365" xr:uid="{00000000-0005-0000-0000-00000B150000}"/>
    <cellStyle name="Normal 19 2 12" xfId="16367" xr:uid="{00000000-0005-0000-0000-00000C150000}"/>
    <cellStyle name="Normal 19 2 2" xfId="491" xr:uid="{00000000-0005-0000-0000-00000D150000}"/>
    <cellStyle name="Normal 19 2 2 10" xfId="16368" xr:uid="{00000000-0005-0000-0000-00000E150000}"/>
    <cellStyle name="Normal 19 2 2 2" xfId="492" xr:uid="{00000000-0005-0000-0000-00000F150000}"/>
    <cellStyle name="Normal 19 2 2 2 2" xfId="493" xr:uid="{00000000-0005-0000-0000-000010150000}"/>
    <cellStyle name="Normal 19 2 2 2 2 2" xfId="494" xr:uid="{00000000-0005-0000-0000-000011150000}"/>
    <cellStyle name="Normal 19 2 2 2 2 2 2" xfId="4344" xr:uid="{00000000-0005-0000-0000-000012150000}"/>
    <cellStyle name="Normal 19 2 2 2 2 2 2 2" xfId="4345" xr:uid="{00000000-0005-0000-0000-000013150000}"/>
    <cellStyle name="Normal 19 2 2 2 2 2 2 2 2" xfId="16371" xr:uid="{00000000-0005-0000-0000-000014150000}"/>
    <cellStyle name="Normal 19 2 2 2 2 2 2 2 3" xfId="16370" xr:uid="{00000000-0005-0000-0000-000015150000}"/>
    <cellStyle name="Normal 19 2 2 2 2 2 2 3" xfId="16372" xr:uid="{00000000-0005-0000-0000-000016150000}"/>
    <cellStyle name="Normal 19 2 2 2 2 2 2 4" xfId="16369" xr:uid="{00000000-0005-0000-0000-000017150000}"/>
    <cellStyle name="Normal 19 2 2 2 2 2 3" xfId="4346" xr:uid="{00000000-0005-0000-0000-000018150000}"/>
    <cellStyle name="Normal 19 2 2 2 2 2 3 2" xfId="4347" xr:uid="{00000000-0005-0000-0000-000019150000}"/>
    <cellStyle name="Normal 19 2 2 2 2 2 3 2 2" xfId="16374" xr:uid="{00000000-0005-0000-0000-00001A150000}"/>
    <cellStyle name="Normal 19 2 2 2 2 2 3 3" xfId="16375" xr:uid="{00000000-0005-0000-0000-00001B150000}"/>
    <cellStyle name="Normal 19 2 2 2 2 2 3 4" xfId="16373" xr:uid="{00000000-0005-0000-0000-00001C150000}"/>
    <cellStyle name="Normal 19 2 2 2 2 2 4" xfId="4348" xr:uid="{00000000-0005-0000-0000-00001D150000}"/>
    <cellStyle name="Normal 19 2 2 2 2 2 4 2" xfId="16377" xr:uid="{00000000-0005-0000-0000-00001E150000}"/>
    <cellStyle name="Normal 19 2 2 2 2 2 4 3" xfId="16376" xr:uid="{00000000-0005-0000-0000-00001F150000}"/>
    <cellStyle name="Normal 19 2 2 2 2 2 5" xfId="16378" xr:uid="{00000000-0005-0000-0000-000020150000}"/>
    <cellStyle name="Normal 19 2 2 2 2 3" xfId="4349" xr:uid="{00000000-0005-0000-0000-000021150000}"/>
    <cellStyle name="Normal 19 2 2 2 2 3 2" xfId="4350" xr:uid="{00000000-0005-0000-0000-000022150000}"/>
    <cellStyle name="Normal 19 2 2 2 2 3 2 2" xfId="16381" xr:uid="{00000000-0005-0000-0000-000023150000}"/>
    <cellStyle name="Normal 19 2 2 2 2 3 2 3" xfId="16380" xr:uid="{00000000-0005-0000-0000-000024150000}"/>
    <cellStyle name="Normal 19 2 2 2 2 3 3" xfId="16382" xr:uid="{00000000-0005-0000-0000-000025150000}"/>
    <cellStyle name="Normal 19 2 2 2 2 3 4" xfId="16379" xr:uid="{00000000-0005-0000-0000-000026150000}"/>
    <cellStyle name="Normal 19 2 2 2 2 4" xfId="4351" xr:uid="{00000000-0005-0000-0000-000027150000}"/>
    <cellStyle name="Normal 19 2 2 2 2 4 2" xfId="4352" xr:uid="{00000000-0005-0000-0000-000028150000}"/>
    <cellStyle name="Normal 19 2 2 2 2 4 2 2" xfId="16384" xr:uid="{00000000-0005-0000-0000-000029150000}"/>
    <cellStyle name="Normal 19 2 2 2 2 4 3" xfId="16385" xr:uid="{00000000-0005-0000-0000-00002A150000}"/>
    <cellStyle name="Normal 19 2 2 2 2 4 4" xfId="16383" xr:uid="{00000000-0005-0000-0000-00002B150000}"/>
    <cellStyle name="Normal 19 2 2 2 2 5" xfId="4353" xr:uid="{00000000-0005-0000-0000-00002C150000}"/>
    <cellStyle name="Normal 19 2 2 2 2 5 2" xfId="16387" xr:uid="{00000000-0005-0000-0000-00002D150000}"/>
    <cellStyle name="Normal 19 2 2 2 2 5 3" xfId="16386" xr:uid="{00000000-0005-0000-0000-00002E150000}"/>
    <cellStyle name="Normal 19 2 2 2 2 6" xfId="16388" xr:uid="{00000000-0005-0000-0000-00002F150000}"/>
    <cellStyle name="Normal 19 2 2 2 3" xfId="495" xr:uid="{00000000-0005-0000-0000-000030150000}"/>
    <cellStyle name="Normal 19 2 2 2 3 2" xfId="496" xr:uid="{00000000-0005-0000-0000-000031150000}"/>
    <cellStyle name="Normal 19 2 2 2 3 2 2" xfId="4354" xr:uid="{00000000-0005-0000-0000-000032150000}"/>
    <cellStyle name="Normal 19 2 2 2 3 2 2 2" xfId="4355" xr:uid="{00000000-0005-0000-0000-000033150000}"/>
    <cellStyle name="Normal 19 2 2 2 3 2 2 2 2" xfId="16391" xr:uid="{00000000-0005-0000-0000-000034150000}"/>
    <cellStyle name="Normal 19 2 2 2 3 2 2 2 3" xfId="16390" xr:uid="{00000000-0005-0000-0000-000035150000}"/>
    <cellStyle name="Normal 19 2 2 2 3 2 2 3" xfId="16392" xr:uid="{00000000-0005-0000-0000-000036150000}"/>
    <cellStyle name="Normal 19 2 2 2 3 2 2 4" xfId="16389" xr:uid="{00000000-0005-0000-0000-000037150000}"/>
    <cellStyle name="Normal 19 2 2 2 3 2 3" xfId="4356" xr:uid="{00000000-0005-0000-0000-000038150000}"/>
    <cellStyle name="Normal 19 2 2 2 3 2 3 2" xfId="4357" xr:uid="{00000000-0005-0000-0000-000039150000}"/>
    <cellStyle name="Normal 19 2 2 2 3 2 3 2 2" xfId="16394" xr:uid="{00000000-0005-0000-0000-00003A150000}"/>
    <cellStyle name="Normal 19 2 2 2 3 2 3 3" xfId="16395" xr:uid="{00000000-0005-0000-0000-00003B150000}"/>
    <cellStyle name="Normal 19 2 2 2 3 2 3 4" xfId="16393" xr:uid="{00000000-0005-0000-0000-00003C150000}"/>
    <cellStyle name="Normal 19 2 2 2 3 2 4" xfId="4358" xr:uid="{00000000-0005-0000-0000-00003D150000}"/>
    <cellStyle name="Normal 19 2 2 2 3 2 4 2" xfId="16397" xr:uid="{00000000-0005-0000-0000-00003E150000}"/>
    <cellStyle name="Normal 19 2 2 2 3 2 4 3" xfId="16396" xr:uid="{00000000-0005-0000-0000-00003F150000}"/>
    <cellStyle name="Normal 19 2 2 2 3 2 5" xfId="16398" xr:uid="{00000000-0005-0000-0000-000040150000}"/>
    <cellStyle name="Normal 19 2 2 2 3 3" xfId="4359" xr:uid="{00000000-0005-0000-0000-000041150000}"/>
    <cellStyle name="Normal 19 2 2 2 3 3 2" xfId="4360" xr:uid="{00000000-0005-0000-0000-000042150000}"/>
    <cellStyle name="Normal 19 2 2 2 3 3 2 2" xfId="16401" xr:uid="{00000000-0005-0000-0000-000043150000}"/>
    <cellStyle name="Normal 19 2 2 2 3 3 2 3" xfId="16400" xr:uid="{00000000-0005-0000-0000-000044150000}"/>
    <cellStyle name="Normal 19 2 2 2 3 3 3" xfId="16402" xr:uid="{00000000-0005-0000-0000-000045150000}"/>
    <cellStyle name="Normal 19 2 2 2 3 3 4" xfId="16399" xr:uid="{00000000-0005-0000-0000-000046150000}"/>
    <cellStyle name="Normal 19 2 2 2 3 4" xfId="4361" xr:uid="{00000000-0005-0000-0000-000047150000}"/>
    <cellStyle name="Normal 19 2 2 2 3 4 2" xfId="4362" xr:uid="{00000000-0005-0000-0000-000048150000}"/>
    <cellStyle name="Normal 19 2 2 2 3 4 2 2" xfId="16404" xr:uid="{00000000-0005-0000-0000-000049150000}"/>
    <cellStyle name="Normal 19 2 2 2 3 4 3" xfId="16405" xr:uid="{00000000-0005-0000-0000-00004A150000}"/>
    <cellStyle name="Normal 19 2 2 2 3 4 4" xfId="16403" xr:uid="{00000000-0005-0000-0000-00004B150000}"/>
    <cellStyle name="Normal 19 2 2 2 3 5" xfId="4363" xr:uid="{00000000-0005-0000-0000-00004C150000}"/>
    <cellStyle name="Normal 19 2 2 2 3 5 2" xfId="16407" xr:uid="{00000000-0005-0000-0000-00004D150000}"/>
    <cellStyle name="Normal 19 2 2 2 3 5 3" xfId="16406" xr:uid="{00000000-0005-0000-0000-00004E150000}"/>
    <cellStyle name="Normal 19 2 2 2 3 6" xfId="16408" xr:uid="{00000000-0005-0000-0000-00004F150000}"/>
    <cellStyle name="Normal 19 2 2 2 4" xfId="497" xr:uid="{00000000-0005-0000-0000-000050150000}"/>
    <cellStyle name="Normal 19 2 2 2 4 2" xfId="4364" xr:uid="{00000000-0005-0000-0000-000051150000}"/>
    <cellStyle name="Normal 19 2 2 2 4 2 2" xfId="4365" xr:uid="{00000000-0005-0000-0000-000052150000}"/>
    <cellStyle name="Normal 19 2 2 2 4 2 2 2" xfId="16411" xr:uid="{00000000-0005-0000-0000-000053150000}"/>
    <cellStyle name="Normal 19 2 2 2 4 2 2 3" xfId="16410" xr:uid="{00000000-0005-0000-0000-000054150000}"/>
    <cellStyle name="Normal 19 2 2 2 4 2 3" xfId="16412" xr:uid="{00000000-0005-0000-0000-000055150000}"/>
    <cellStyle name="Normal 19 2 2 2 4 2 4" xfId="16409" xr:uid="{00000000-0005-0000-0000-000056150000}"/>
    <cellStyle name="Normal 19 2 2 2 4 3" xfId="4366" xr:uid="{00000000-0005-0000-0000-000057150000}"/>
    <cellStyle name="Normal 19 2 2 2 4 3 2" xfId="4367" xr:uid="{00000000-0005-0000-0000-000058150000}"/>
    <cellStyle name="Normal 19 2 2 2 4 3 2 2" xfId="16414" xr:uid="{00000000-0005-0000-0000-000059150000}"/>
    <cellStyle name="Normal 19 2 2 2 4 3 3" xfId="16415" xr:uid="{00000000-0005-0000-0000-00005A150000}"/>
    <cellStyle name="Normal 19 2 2 2 4 3 4" xfId="16413" xr:uid="{00000000-0005-0000-0000-00005B150000}"/>
    <cellStyle name="Normal 19 2 2 2 4 4" xfId="4368" xr:uid="{00000000-0005-0000-0000-00005C150000}"/>
    <cellStyle name="Normal 19 2 2 2 4 4 2" xfId="16417" xr:uid="{00000000-0005-0000-0000-00005D150000}"/>
    <cellStyle name="Normal 19 2 2 2 4 4 3" xfId="16416" xr:uid="{00000000-0005-0000-0000-00005E150000}"/>
    <cellStyle name="Normal 19 2 2 2 4 5" xfId="16418" xr:uid="{00000000-0005-0000-0000-00005F150000}"/>
    <cellStyle name="Normal 19 2 2 2 5" xfId="498" xr:uid="{00000000-0005-0000-0000-000060150000}"/>
    <cellStyle name="Normal 19 2 2 2 5 2" xfId="4369" xr:uid="{00000000-0005-0000-0000-000061150000}"/>
    <cellStyle name="Normal 19 2 2 2 5 2 2" xfId="4370" xr:uid="{00000000-0005-0000-0000-000062150000}"/>
    <cellStyle name="Normal 19 2 2 2 5 2 2 2" xfId="16421" xr:uid="{00000000-0005-0000-0000-000063150000}"/>
    <cellStyle name="Normal 19 2 2 2 5 2 2 3" xfId="16420" xr:uid="{00000000-0005-0000-0000-000064150000}"/>
    <cellStyle name="Normal 19 2 2 2 5 2 3" xfId="16422" xr:uid="{00000000-0005-0000-0000-000065150000}"/>
    <cellStyle name="Normal 19 2 2 2 5 2 4" xfId="16419" xr:uid="{00000000-0005-0000-0000-000066150000}"/>
    <cellStyle name="Normal 19 2 2 2 5 3" xfId="4371" xr:uid="{00000000-0005-0000-0000-000067150000}"/>
    <cellStyle name="Normal 19 2 2 2 5 3 2" xfId="16424" xr:uid="{00000000-0005-0000-0000-000068150000}"/>
    <cellStyle name="Normal 19 2 2 2 5 3 3" xfId="16423" xr:uid="{00000000-0005-0000-0000-000069150000}"/>
    <cellStyle name="Normal 19 2 2 2 5 4" xfId="16425" xr:uid="{00000000-0005-0000-0000-00006A150000}"/>
    <cellStyle name="Normal 19 2 2 2 6" xfId="499" xr:uid="{00000000-0005-0000-0000-00006B150000}"/>
    <cellStyle name="Normal 19 2 2 2 6 2" xfId="4372" xr:uid="{00000000-0005-0000-0000-00006C150000}"/>
    <cellStyle name="Normal 19 2 2 2 6 2 2" xfId="4373" xr:uid="{00000000-0005-0000-0000-00006D150000}"/>
    <cellStyle name="Normal 19 2 2 2 6 2 2 2" xfId="16428" xr:uid="{00000000-0005-0000-0000-00006E150000}"/>
    <cellStyle name="Normal 19 2 2 2 6 2 2 3" xfId="16427" xr:uid="{00000000-0005-0000-0000-00006F150000}"/>
    <cellStyle name="Normal 19 2 2 2 6 2 3" xfId="16429" xr:uid="{00000000-0005-0000-0000-000070150000}"/>
    <cellStyle name="Normal 19 2 2 2 6 2 4" xfId="16426" xr:uid="{00000000-0005-0000-0000-000071150000}"/>
    <cellStyle name="Normal 19 2 2 2 6 3" xfId="4374" xr:uid="{00000000-0005-0000-0000-000072150000}"/>
    <cellStyle name="Normal 19 2 2 2 6 3 2" xfId="16431" xr:uid="{00000000-0005-0000-0000-000073150000}"/>
    <cellStyle name="Normal 19 2 2 2 6 3 3" xfId="16430" xr:uid="{00000000-0005-0000-0000-000074150000}"/>
    <cellStyle name="Normal 19 2 2 2 6 4" xfId="16432" xr:uid="{00000000-0005-0000-0000-000075150000}"/>
    <cellStyle name="Normal 19 2 2 2 7" xfId="4375" xr:uid="{00000000-0005-0000-0000-000076150000}"/>
    <cellStyle name="Normal 19 2 2 2 7 2" xfId="4376" xr:uid="{00000000-0005-0000-0000-000077150000}"/>
    <cellStyle name="Normal 19 2 2 2 7 2 2" xfId="16435" xr:uid="{00000000-0005-0000-0000-000078150000}"/>
    <cellStyle name="Normal 19 2 2 2 7 2 3" xfId="16434" xr:uid="{00000000-0005-0000-0000-000079150000}"/>
    <cellStyle name="Normal 19 2 2 2 7 3" xfId="16436" xr:uid="{00000000-0005-0000-0000-00007A150000}"/>
    <cellStyle name="Normal 19 2 2 2 7 4" xfId="16433" xr:uid="{00000000-0005-0000-0000-00007B150000}"/>
    <cellStyle name="Normal 19 2 2 2 8" xfId="4377" xr:uid="{00000000-0005-0000-0000-00007C150000}"/>
    <cellStyle name="Normal 19 2 2 2 8 2" xfId="16438" xr:uid="{00000000-0005-0000-0000-00007D150000}"/>
    <cellStyle name="Normal 19 2 2 2 8 3" xfId="16437" xr:uid="{00000000-0005-0000-0000-00007E150000}"/>
    <cellStyle name="Normal 19 2 2 2 9" xfId="16439" xr:uid="{00000000-0005-0000-0000-00007F150000}"/>
    <cellStyle name="Normal 19 2 2 3" xfId="500" xr:uid="{00000000-0005-0000-0000-000080150000}"/>
    <cellStyle name="Normal 19 2 2 3 2" xfId="501" xr:uid="{00000000-0005-0000-0000-000081150000}"/>
    <cellStyle name="Normal 19 2 2 3 2 2" xfId="4378" xr:uid="{00000000-0005-0000-0000-000082150000}"/>
    <cellStyle name="Normal 19 2 2 3 2 2 2" xfId="4379" xr:uid="{00000000-0005-0000-0000-000083150000}"/>
    <cellStyle name="Normal 19 2 2 3 2 2 2 2" xfId="16442" xr:uid="{00000000-0005-0000-0000-000084150000}"/>
    <cellStyle name="Normal 19 2 2 3 2 2 2 3" xfId="16441" xr:uid="{00000000-0005-0000-0000-000085150000}"/>
    <cellStyle name="Normal 19 2 2 3 2 2 3" xfId="16443" xr:uid="{00000000-0005-0000-0000-000086150000}"/>
    <cellStyle name="Normal 19 2 2 3 2 2 4" xfId="16440" xr:uid="{00000000-0005-0000-0000-000087150000}"/>
    <cellStyle name="Normal 19 2 2 3 2 3" xfId="4380" xr:uid="{00000000-0005-0000-0000-000088150000}"/>
    <cellStyle name="Normal 19 2 2 3 2 3 2" xfId="4381" xr:uid="{00000000-0005-0000-0000-000089150000}"/>
    <cellStyle name="Normal 19 2 2 3 2 3 2 2" xfId="16445" xr:uid="{00000000-0005-0000-0000-00008A150000}"/>
    <cellStyle name="Normal 19 2 2 3 2 3 3" xfId="16446" xr:uid="{00000000-0005-0000-0000-00008B150000}"/>
    <cellStyle name="Normal 19 2 2 3 2 3 4" xfId="16444" xr:uid="{00000000-0005-0000-0000-00008C150000}"/>
    <cellStyle name="Normal 19 2 2 3 2 4" xfId="4382" xr:uid="{00000000-0005-0000-0000-00008D150000}"/>
    <cellStyle name="Normal 19 2 2 3 2 4 2" xfId="16448" xr:uid="{00000000-0005-0000-0000-00008E150000}"/>
    <cellStyle name="Normal 19 2 2 3 2 4 3" xfId="16447" xr:uid="{00000000-0005-0000-0000-00008F150000}"/>
    <cellStyle name="Normal 19 2 2 3 2 5" xfId="16449" xr:uid="{00000000-0005-0000-0000-000090150000}"/>
    <cellStyle name="Normal 19 2 2 3 3" xfId="4383" xr:uid="{00000000-0005-0000-0000-000091150000}"/>
    <cellStyle name="Normal 19 2 2 3 3 2" xfId="4384" xr:uid="{00000000-0005-0000-0000-000092150000}"/>
    <cellStyle name="Normal 19 2 2 3 3 2 2" xfId="16452" xr:uid="{00000000-0005-0000-0000-000093150000}"/>
    <cellStyle name="Normal 19 2 2 3 3 2 3" xfId="16451" xr:uid="{00000000-0005-0000-0000-000094150000}"/>
    <cellStyle name="Normal 19 2 2 3 3 3" xfId="16453" xr:uid="{00000000-0005-0000-0000-000095150000}"/>
    <cellStyle name="Normal 19 2 2 3 3 4" xfId="16450" xr:uid="{00000000-0005-0000-0000-000096150000}"/>
    <cellStyle name="Normal 19 2 2 3 4" xfId="4385" xr:uid="{00000000-0005-0000-0000-000097150000}"/>
    <cellStyle name="Normal 19 2 2 3 4 2" xfId="4386" xr:uid="{00000000-0005-0000-0000-000098150000}"/>
    <cellStyle name="Normal 19 2 2 3 4 2 2" xfId="16455" xr:uid="{00000000-0005-0000-0000-000099150000}"/>
    <cellStyle name="Normal 19 2 2 3 4 3" xfId="16456" xr:uid="{00000000-0005-0000-0000-00009A150000}"/>
    <cellStyle name="Normal 19 2 2 3 4 4" xfId="16454" xr:uid="{00000000-0005-0000-0000-00009B150000}"/>
    <cellStyle name="Normal 19 2 2 3 5" xfId="4387" xr:uid="{00000000-0005-0000-0000-00009C150000}"/>
    <cellStyle name="Normal 19 2 2 3 5 2" xfId="16458" xr:uid="{00000000-0005-0000-0000-00009D150000}"/>
    <cellStyle name="Normal 19 2 2 3 5 3" xfId="16457" xr:uid="{00000000-0005-0000-0000-00009E150000}"/>
    <cellStyle name="Normal 19 2 2 3 6" xfId="16459" xr:uid="{00000000-0005-0000-0000-00009F150000}"/>
    <cellStyle name="Normal 19 2 2 4" xfId="502" xr:uid="{00000000-0005-0000-0000-0000A0150000}"/>
    <cellStyle name="Normal 19 2 2 4 2" xfId="503" xr:uid="{00000000-0005-0000-0000-0000A1150000}"/>
    <cellStyle name="Normal 19 2 2 4 2 2" xfId="4388" xr:uid="{00000000-0005-0000-0000-0000A2150000}"/>
    <cellStyle name="Normal 19 2 2 4 2 2 2" xfId="4389" xr:uid="{00000000-0005-0000-0000-0000A3150000}"/>
    <cellStyle name="Normal 19 2 2 4 2 2 2 2" xfId="16462" xr:uid="{00000000-0005-0000-0000-0000A4150000}"/>
    <cellStyle name="Normal 19 2 2 4 2 2 2 3" xfId="16461" xr:uid="{00000000-0005-0000-0000-0000A5150000}"/>
    <cellStyle name="Normal 19 2 2 4 2 2 3" xfId="16463" xr:uid="{00000000-0005-0000-0000-0000A6150000}"/>
    <cellStyle name="Normal 19 2 2 4 2 2 4" xfId="16460" xr:uid="{00000000-0005-0000-0000-0000A7150000}"/>
    <cellStyle name="Normal 19 2 2 4 2 3" xfId="4390" xr:uid="{00000000-0005-0000-0000-0000A8150000}"/>
    <cellStyle name="Normal 19 2 2 4 2 3 2" xfId="4391" xr:uid="{00000000-0005-0000-0000-0000A9150000}"/>
    <cellStyle name="Normal 19 2 2 4 2 3 2 2" xfId="16465" xr:uid="{00000000-0005-0000-0000-0000AA150000}"/>
    <cellStyle name="Normal 19 2 2 4 2 3 3" xfId="16466" xr:uid="{00000000-0005-0000-0000-0000AB150000}"/>
    <cellStyle name="Normal 19 2 2 4 2 3 4" xfId="16464" xr:uid="{00000000-0005-0000-0000-0000AC150000}"/>
    <cellStyle name="Normal 19 2 2 4 2 4" xfId="4392" xr:uid="{00000000-0005-0000-0000-0000AD150000}"/>
    <cellStyle name="Normal 19 2 2 4 2 4 2" xfId="16468" xr:uid="{00000000-0005-0000-0000-0000AE150000}"/>
    <cellStyle name="Normal 19 2 2 4 2 4 3" xfId="16467" xr:uid="{00000000-0005-0000-0000-0000AF150000}"/>
    <cellStyle name="Normal 19 2 2 4 2 5" xfId="16469" xr:uid="{00000000-0005-0000-0000-0000B0150000}"/>
    <cellStyle name="Normal 19 2 2 4 3" xfId="4393" xr:uid="{00000000-0005-0000-0000-0000B1150000}"/>
    <cellStyle name="Normal 19 2 2 4 3 2" xfId="4394" xr:uid="{00000000-0005-0000-0000-0000B2150000}"/>
    <cellStyle name="Normal 19 2 2 4 3 2 2" xfId="16472" xr:uid="{00000000-0005-0000-0000-0000B3150000}"/>
    <cellStyle name="Normal 19 2 2 4 3 2 3" xfId="16471" xr:uid="{00000000-0005-0000-0000-0000B4150000}"/>
    <cellStyle name="Normal 19 2 2 4 3 3" xfId="16473" xr:uid="{00000000-0005-0000-0000-0000B5150000}"/>
    <cellStyle name="Normal 19 2 2 4 3 4" xfId="16470" xr:uid="{00000000-0005-0000-0000-0000B6150000}"/>
    <cellStyle name="Normal 19 2 2 4 4" xfId="4395" xr:uid="{00000000-0005-0000-0000-0000B7150000}"/>
    <cellStyle name="Normal 19 2 2 4 4 2" xfId="4396" xr:uid="{00000000-0005-0000-0000-0000B8150000}"/>
    <cellStyle name="Normal 19 2 2 4 4 2 2" xfId="16475" xr:uid="{00000000-0005-0000-0000-0000B9150000}"/>
    <cellStyle name="Normal 19 2 2 4 4 3" xfId="16476" xr:uid="{00000000-0005-0000-0000-0000BA150000}"/>
    <cellStyle name="Normal 19 2 2 4 4 4" xfId="16474" xr:uid="{00000000-0005-0000-0000-0000BB150000}"/>
    <cellStyle name="Normal 19 2 2 4 5" xfId="4397" xr:uid="{00000000-0005-0000-0000-0000BC150000}"/>
    <cellStyle name="Normal 19 2 2 4 5 2" xfId="16478" xr:uid="{00000000-0005-0000-0000-0000BD150000}"/>
    <cellStyle name="Normal 19 2 2 4 5 3" xfId="16477" xr:uid="{00000000-0005-0000-0000-0000BE150000}"/>
    <cellStyle name="Normal 19 2 2 4 6" xfId="16479" xr:uid="{00000000-0005-0000-0000-0000BF150000}"/>
    <cellStyle name="Normal 19 2 2 5" xfId="504" xr:uid="{00000000-0005-0000-0000-0000C0150000}"/>
    <cellStyle name="Normal 19 2 2 5 2" xfId="4398" xr:uid="{00000000-0005-0000-0000-0000C1150000}"/>
    <cellStyle name="Normal 19 2 2 5 2 2" xfId="4399" xr:uid="{00000000-0005-0000-0000-0000C2150000}"/>
    <cellStyle name="Normal 19 2 2 5 2 2 2" xfId="16482" xr:uid="{00000000-0005-0000-0000-0000C3150000}"/>
    <cellStyle name="Normal 19 2 2 5 2 2 3" xfId="16481" xr:uid="{00000000-0005-0000-0000-0000C4150000}"/>
    <cellStyle name="Normal 19 2 2 5 2 3" xfId="16483" xr:uid="{00000000-0005-0000-0000-0000C5150000}"/>
    <cellStyle name="Normal 19 2 2 5 2 4" xfId="16480" xr:uid="{00000000-0005-0000-0000-0000C6150000}"/>
    <cellStyle name="Normal 19 2 2 5 3" xfId="4400" xr:uid="{00000000-0005-0000-0000-0000C7150000}"/>
    <cellStyle name="Normal 19 2 2 5 3 2" xfId="4401" xr:uid="{00000000-0005-0000-0000-0000C8150000}"/>
    <cellStyle name="Normal 19 2 2 5 3 2 2" xfId="16485" xr:uid="{00000000-0005-0000-0000-0000C9150000}"/>
    <cellStyle name="Normal 19 2 2 5 3 3" xfId="16486" xr:uid="{00000000-0005-0000-0000-0000CA150000}"/>
    <cellStyle name="Normal 19 2 2 5 3 4" xfId="16484" xr:uid="{00000000-0005-0000-0000-0000CB150000}"/>
    <cellStyle name="Normal 19 2 2 5 4" xfId="4402" xr:uid="{00000000-0005-0000-0000-0000CC150000}"/>
    <cellStyle name="Normal 19 2 2 5 4 2" xfId="16488" xr:uid="{00000000-0005-0000-0000-0000CD150000}"/>
    <cellStyle name="Normal 19 2 2 5 4 3" xfId="16487" xr:uid="{00000000-0005-0000-0000-0000CE150000}"/>
    <cellStyle name="Normal 19 2 2 5 5" xfId="16489" xr:uid="{00000000-0005-0000-0000-0000CF150000}"/>
    <cellStyle name="Normal 19 2 2 6" xfId="505" xr:uid="{00000000-0005-0000-0000-0000D0150000}"/>
    <cellStyle name="Normal 19 2 2 6 2" xfId="4403" xr:uid="{00000000-0005-0000-0000-0000D1150000}"/>
    <cellStyle name="Normal 19 2 2 6 2 2" xfId="4404" xr:uid="{00000000-0005-0000-0000-0000D2150000}"/>
    <cellStyle name="Normal 19 2 2 6 2 2 2" xfId="16492" xr:uid="{00000000-0005-0000-0000-0000D3150000}"/>
    <cellStyle name="Normal 19 2 2 6 2 2 3" xfId="16491" xr:uid="{00000000-0005-0000-0000-0000D4150000}"/>
    <cellStyle name="Normal 19 2 2 6 2 3" xfId="16493" xr:uid="{00000000-0005-0000-0000-0000D5150000}"/>
    <cellStyle name="Normal 19 2 2 6 2 4" xfId="16490" xr:uid="{00000000-0005-0000-0000-0000D6150000}"/>
    <cellStyle name="Normal 19 2 2 6 3" xfId="4405" xr:uid="{00000000-0005-0000-0000-0000D7150000}"/>
    <cellStyle name="Normal 19 2 2 6 3 2" xfId="16495" xr:uid="{00000000-0005-0000-0000-0000D8150000}"/>
    <cellStyle name="Normal 19 2 2 6 3 3" xfId="16494" xr:uid="{00000000-0005-0000-0000-0000D9150000}"/>
    <cellStyle name="Normal 19 2 2 6 4" xfId="16496" xr:uid="{00000000-0005-0000-0000-0000DA150000}"/>
    <cellStyle name="Normal 19 2 2 7" xfId="506" xr:uid="{00000000-0005-0000-0000-0000DB150000}"/>
    <cellStyle name="Normal 19 2 2 7 2" xfId="4406" xr:uid="{00000000-0005-0000-0000-0000DC150000}"/>
    <cellStyle name="Normal 19 2 2 7 2 2" xfId="4407" xr:uid="{00000000-0005-0000-0000-0000DD150000}"/>
    <cellStyle name="Normal 19 2 2 7 2 2 2" xfId="16499" xr:uid="{00000000-0005-0000-0000-0000DE150000}"/>
    <cellStyle name="Normal 19 2 2 7 2 2 3" xfId="16498" xr:uid="{00000000-0005-0000-0000-0000DF150000}"/>
    <cellStyle name="Normal 19 2 2 7 2 3" xfId="16500" xr:uid="{00000000-0005-0000-0000-0000E0150000}"/>
    <cellStyle name="Normal 19 2 2 7 2 4" xfId="16497" xr:uid="{00000000-0005-0000-0000-0000E1150000}"/>
    <cellStyle name="Normal 19 2 2 7 3" xfId="4408" xr:uid="{00000000-0005-0000-0000-0000E2150000}"/>
    <cellStyle name="Normal 19 2 2 7 3 2" xfId="16502" xr:uid="{00000000-0005-0000-0000-0000E3150000}"/>
    <cellStyle name="Normal 19 2 2 7 3 3" xfId="16501" xr:uid="{00000000-0005-0000-0000-0000E4150000}"/>
    <cellStyle name="Normal 19 2 2 7 4" xfId="16503" xr:uid="{00000000-0005-0000-0000-0000E5150000}"/>
    <cellStyle name="Normal 19 2 2 8" xfId="4409" xr:uid="{00000000-0005-0000-0000-0000E6150000}"/>
    <cellStyle name="Normal 19 2 2 8 2" xfId="4410" xr:uid="{00000000-0005-0000-0000-0000E7150000}"/>
    <cellStyle name="Normal 19 2 2 8 2 2" xfId="16506" xr:uid="{00000000-0005-0000-0000-0000E8150000}"/>
    <cellStyle name="Normal 19 2 2 8 2 3" xfId="16505" xr:uid="{00000000-0005-0000-0000-0000E9150000}"/>
    <cellStyle name="Normal 19 2 2 8 3" xfId="16507" xr:uid="{00000000-0005-0000-0000-0000EA150000}"/>
    <cellStyle name="Normal 19 2 2 8 4" xfId="16504" xr:uid="{00000000-0005-0000-0000-0000EB150000}"/>
    <cellStyle name="Normal 19 2 2 9" xfId="4411" xr:uid="{00000000-0005-0000-0000-0000EC150000}"/>
    <cellStyle name="Normal 19 2 2 9 2" xfId="16509" xr:uid="{00000000-0005-0000-0000-0000ED150000}"/>
    <cellStyle name="Normal 19 2 2 9 3" xfId="16508" xr:uid="{00000000-0005-0000-0000-0000EE150000}"/>
    <cellStyle name="Normal 19 2 3" xfId="507" xr:uid="{00000000-0005-0000-0000-0000EF150000}"/>
    <cellStyle name="Normal 19 2 3 10" xfId="16510" xr:uid="{00000000-0005-0000-0000-0000F0150000}"/>
    <cellStyle name="Normal 19 2 3 2" xfId="508" xr:uid="{00000000-0005-0000-0000-0000F1150000}"/>
    <cellStyle name="Normal 19 2 3 2 2" xfId="509" xr:uid="{00000000-0005-0000-0000-0000F2150000}"/>
    <cellStyle name="Normal 19 2 3 2 2 2" xfId="510" xr:uid="{00000000-0005-0000-0000-0000F3150000}"/>
    <cellStyle name="Normal 19 2 3 2 2 2 2" xfId="4412" xr:uid="{00000000-0005-0000-0000-0000F4150000}"/>
    <cellStyle name="Normal 19 2 3 2 2 2 2 2" xfId="4413" xr:uid="{00000000-0005-0000-0000-0000F5150000}"/>
    <cellStyle name="Normal 19 2 3 2 2 2 2 2 2" xfId="16513" xr:uid="{00000000-0005-0000-0000-0000F6150000}"/>
    <cellStyle name="Normal 19 2 3 2 2 2 2 2 3" xfId="16512" xr:uid="{00000000-0005-0000-0000-0000F7150000}"/>
    <cellStyle name="Normal 19 2 3 2 2 2 2 3" xfId="16514" xr:uid="{00000000-0005-0000-0000-0000F8150000}"/>
    <cellStyle name="Normal 19 2 3 2 2 2 2 4" xfId="16511" xr:uid="{00000000-0005-0000-0000-0000F9150000}"/>
    <cellStyle name="Normal 19 2 3 2 2 2 3" xfId="4414" xr:uid="{00000000-0005-0000-0000-0000FA150000}"/>
    <cellStyle name="Normal 19 2 3 2 2 2 3 2" xfId="4415" xr:uid="{00000000-0005-0000-0000-0000FB150000}"/>
    <cellStyle name="Normal 19 2 3 2 2 2 3 2 2" xfId="16516" xr:uid="{00000000-0005-0000-0000-0000FC150000}"/>
    <cellStyle name="Normal 19 2 3 2 2 2 3 3" xfId="16517" xr:uid="{00000000-0005-0000-0000-0000FD150000}"/>
    <cellStyle name="Normal 19 2 3 2 2 2 3 4" xfId="16515" xr:uid="{00000000-0005-0000-0000-0000FE150000}"/>
    <cellStyle name="Normal 19 2 3 2 2 2 4" xfId="4416" xr:uid="{00000000-0005-0000-0000-0000FF150000}"/>
    <cellStyle name="Normal 19 2 3 2 2 2 4 2" xfId="16519" xr:uid="{00000000-0005-0000-0000-000000160000}"/>
    <cellStyle name="Normal 19 2 3 2 2 2 4 3" xfId="16518" xr:uid="{00000000-0005-0000-0000-000001160000}"/>
    <cellStyle name="Normal 19 2 3 2 2 2 5" xfId="16520" xr:uid="{00000000-0005-0000-0000-000002160000}"/>
    <cellStyle name="Normal 19 2 3 2 2 3" xfId="4417" xr:uid="{00000000-0005-0000-0000-000003160000}"/>
    <cellStyle name="Normal 19 2 3 2 2 3 2" xfId="4418" xr:uid="{00000000-0005-0000-0000-000004160000}"/>
    <cellStyle name="Normal 19 2 3 2 2 3 2 2" xfId="16523" xr:uid="{00000000-0005-0000-0000-000005160000}"/>
    <cellStyle name="Normal 19 2 3 2 2 3 2 3" xfId="16522" xr:uid="{00000000-0005-0000-0000-000006160000}"/>
    <cellStyle name="Normal 19 2 3 2 2 3 3" xfId="16524" xr:uid="{00000000-0005-0000-0000-000007160000}"/>
    <cellStyle name="Normal 19 2 3 2 2 3 4" xfId="16521" xr:uid="{00000000-0005-0000-0000-000008160000}"/>
    <cellStyle name="Normal 19 2 3 2 2 4" xfId="4419" xr:uid="{00000000-0005-0000-0000-000009160000}"/>
    <cellStyle name="Normal 19 2 3 2 2 4 2" xfId="4420" xr:uid="{00000000-0005-0000-0000-00000A160000}"/>
    <cellStyle name="Normal 19 2 3 2 2 4 2 2" xfId="16526" xr:uid="{00000000-0005-0000-0000-00000B160000}"/>
    <cellStyle name="Normal 19 2 3 2 2 4 3" xfId="16527" xr:uid="{00000000-0005-0000-0000-00000C160000}"/>
    <cellStyle name="Normal 19 2 3 2 2 4 4" xfId="16525" xr:uid="{00000000-0005-0000-0000-00000D160000}"/>
    <cellStyle name="Normal 19 2 3 2 2 5" xfId="4421" xr:uid="{00000000-0005-0000-0000-00000E160000}"/>
    <cellStyle name="Normal 19 2 3 2 2 5 2" xfId="16529" xr:uid="{00000000-0005-0000-0000-00000F160000}"/>
    <cellStyle name="Normal 19 2 3 2 2 5 3" xfId="16528" xr:uid="{00000000-0005-0000-0000-000010160000}"/>
    <cellStyle name="Normal 19 2 3 2 2 6" xfId="16530" xr:uid="{00000000-0005-0000-0000-000011160000}"/>
    <cellStyle name="Normal 19 2 3 2 3" xfId="511" xr:uid="{00000000-0005-0000-0000-000012160000}"/>
    <cellStyle name="Normal 19 2 3 2 3 2" xfId="512" xr:uid="{00000000-0005-0000-0000-000013160000}"/>
    <cellStyle name="Normal 19 2 3 2 3 2 2" xfId="4422" xr:uid="{00000000-0005-0000-0000-000014160000}"/>
    <cellStyle name="Normal 19 2 3 2 3 2 2 2" xfId="4423" xr:uid="{00000000-0005-0000-0000-000015160000}"/>
    <cellStyle name="Normal 19 2 3 2 3 2 2 2 2" xfId="16533" xr:uid="{00000000-0005-0000-0000-000016160000}"/>
    <cellStyle name="Normal 19 2 3 2 3 2 2 2 3" xfId="16532" xr:uid="{00000000-0005-0000-0000-000017160000}"/>
    <cellStyle name="Normal 19 2 3 2 3 2 2 3" xfId="16534" xr:uid="{00000000-0005-0000-0000-000018160000}"/>
    <cellStyle name="Normal 19 2 3 2 3 2 2 4" xfId="16531" xr:uid="{00000000-0005-0000-0000-000019160000}"/>
    <cellStyle name="Normal 19 2 3 2 3 2 3" xfId="4424" xr:uid="{00000000-0005-0000-0000-00001A160000}"/>
    <cellStyle name="Normal 19 2 3 2 3 2 3 2" xfId="4425" xr:uid="{00000000-0005-0000-0000-00001B160000}"/>
    <cellStyle name="Normal 19 2 3 2 3 2 3 2 2" xfId="16536" xr:uid="{00000000-0005-0000-0000-00001C160000}"/>
    <cellStyle name="Normal 19 2 3 2 3 2 3 3" xfId="16537" xr:uid="{00000000-0005-0000-0000-00001D160000}"/>
    <cellStyle name="Normal 19 2 3 2 3 2 3 4" xfId="16535" xr:uid="{00000000-0005-0000-0000-00001E160000}"/>
    <cellStyle name="Normal 19 2 3 2 3 2 4" xfId="4426" xr:uid="{00000000-0005-0000-0000-00001F160000}"/>
    <cellStyle name="Normal 19 2 3 2 3 2 4 2" xfId="16539" xr:uid="{00000000-0005-0000-0000-000020160000}"/>
    <cellStyle name="Normal 19 2 3 2 3 2 4 3" xfId="16538" xr:uid="{00000000-0005-0000-0000-000021160000}"/>
    <cellStyle name="Normal 19 2 3 2 3 2 5" xfId="16540" xr:uid="{00000000-0005-0000-0000-000022160000}"/>
    <cellStyle name="Normal 19 2 3 2 3 3" xfId="4427" xr:uid="{00000000-0005-0000-0000-000023160000}"/>
    <cellStyle name="Normal 19 2 3 2 3 3 2" xfId="4428" xr:uid="{00000000-0005-0000-0000-000024160000}"/>
    <cellStyle name="Normal 19 2 3 2 3 3 2 2" xfId="16543" xr:uid="{00000000-0005-0000-0000-000025160000}"/>
    <cellStyle name="Normal 19 2 3 2 3 3 2 3" xfId="16542" xr:uid="{00000000-0005-0000-0000-000026160000}"/>
    <cellStyle name="Normal 19 2 3 2 3 3 3" xfId="16544" xr:uid="{00000000-0005-0000-0000-000027160000}"/>
    <cellStyle name="Normal 19 2 3 2 3 3 4" xfId="16541" xr:uid="{00000000-0005-0000-0000-000028160000}"/>
    <cellStyle name="Normal 19 2 3 2 3 4" xfId="4429" xr:uid="{00000000-0005-0000-0000-000029160000}"/>
    <cellStyle name="Normal 19 2 3 2 3 4 2" xfId="4430" xr:uid="{00000000-0005-0000-0000-00002A160000}"/>
    <cellStyle name="Normal 19 2 3 2 3 4 2 2" xfId="16546" xr:uid="{00000000-0005-0000-0000-00002B160000}"/>
    <cellStyle name="Normal 19 2 3 2 3 4 3" xfId="16547" xr:uid="{00000000-0005-0000-0000-00002C160000}"/>
    <cellStyle name="Normal 19 2 3 2 3 4 4" xfId="16545" xr:uid="{00000000-0005-0000-0000-00002D160000}"/>
    <cellStyle name="Normal 19 2 3 2 3 5" xfId="4431" xr:uid="{00000000-0005-0000-0000-00002E160000}"/>
    <cellStyle name="Normal 19 2 3 2 3 5 2" xfId="16549" xr:uid="{00000000-0005-0000-0000-00002F160000}"/>
    <cellStyle name="Normal 19 2 3 2 3 5 3" xfId="16548" xr:uid="{00000000-0005-0000-0000-000030160000}"/>
    <cellStyle name="Normal 19 2 3 2 3 6" xfId="16550" xr:uid="{00000000-0005-0000-0000-000031160000}"/>
    <cellStyle name="Normal 19 2 3 2 4" xfId="513" xr:uid="{00000000-0005-0000-0000-000032160000}"/>
    <cellStyle name="Normal 19 2 3 2 4 2" xfId="4432" xr:uid="{00000000-0005-0000-0000-000033160000}"/>
    <cellStyle name="Normal 19 2 3 2 4 2 2" xfId="4433" xr:uid="{00000000-0005-0000-0000-000034160000}"/>
    <cellStyle name="Normal 19 2 3 2 4 2 2 2" xfId="16553" xr:uid="{00000000-0005-0000-0000-000035160000}"/>
    <cellStyle name="Normal 19 2 3 2 4 2 2 3" xfId="16552" xr:uid="{00000000-0005-0000-0000-000036160000}"/>
    <cellStyle name="Normal 19 2 3 2 4 2 3" xfId="16554" xr:uid="{00000000-0005-0000-0000-000037160000}"/>
    <cellStyle name="Normal 19 2 3 2 4 2 4" xfId="16551" xr:uid="{00000000-0005-0000-0000-000038160000}"/>
    <cellStyle name="Normal 19 2 3 2 4 3" xfId="4434" xr:uid="{00000000-0005-0000-0000-000039160000}"/>
    <cellStyle name="Normal 19 2 3 2 4 3 2" xfId="4435" xr:uid="{00000000-0005-0000-0000-00003A160000}"/>
    <cellStyle name="Normal 19 2 3 2 4 3 2 2" xfId="16556" xr:uid="{00000000-0005-0000-0000-00003B160000}"/>
    <cellStyle name="Normal 19 2 3 2 4 3 3" xfId="16557" xr:uid="{00000000-0005-0000-0000-00003C160000}"/>
    <cellStyle name="Normal 19 2 3 2 4 3 4" xfId="16555" xr:uid="{00000000-0005-0000-0000-00003D160000}"/>
    <cellStyle name="Normal 19 2 3 2 4 4" xfId="4436" xr:uid="{00000000-0005-0000-0000-00003E160000}"/>
    <cellStyle name="Normal 19 2 3 2 4 4 2" xfId="16559" xr:uid="{00000000-0005-0000-0000-00003F160000}"/>
    <cellStyle name="Normal 19 2 3 2 4 4 3" xfId="16558" xr:uid="{00000000-0005-0000-0000-000040160000}"/>
    <cellStyle name="Normal 19 2 3 2 4 5" xfId="16560" xr:uid="{00000000-0005-0000-0000-000041160000}"/>
    <cellStyle name="Normal 19 2 3 2 5" xfId="514" xr:uid="{00000000-0005-0000-0000-000042160000}"/>
    <cellStyle name="Normal 19 2 3 2 5 2" xfId="4437" xr:uid="{00000000-0005-0000-0000-000043160000}"/>
    <cellStyle name="Normal 19 2 3 2 5 2 2" xfId="4438" xr:uid="{00000000-0005-0000-0000-000044160000}"/>
    <cellStyle name="Normal 19 2 3 2 5 2 2 2" xfId="16563" xr:uid="{00000000-0005-0000-0000-000045160000}"/>
    <cellStyle name="Normal 19 2 3 2 5 2 2 3" xfId="16562" xr:uid="{00000000-0005-0000-0000-000046160000}"/>
    <cellStyle name="Normal 19 2 3 2 5 2 3" xfId="16564" xr:uid="{00000000-0005-0000-0000-000047160000}"/>
    <cellStyle name="Normal 19 2 3 2 5 2 4" xfId="16561" xr:uid="{00000000-0005-0000-0000-000048160000}"/>
    <cellStyle name="Normal 19 2 3 2 5 3" xfId="4439" xr:uid="{00000000-0005-0000-0000-000049160000}"/>
    <cellStyle name="Normal 19 2 3 2 5 3 2" xfId="16566" xr:uid="{00000000-0005-0000-0000-00004A160000}"/>
    <cellStyle name="Normal 19 2 3 2 5 3 3" xfId="16565" xr:uid="{00000000-0005-0000-0000-00004B160000}"/>
    <cellStyle name="Normal 19 2 3 2 5 4" xfId="16567" xr:uid="{00000000-0005-0000-0000-00004C160000}"/>
    <cellStyle name="Normal 19 2 3 2 6" xfId="515" xr:uid="{00000000-0005-0000-0000-00004D160000}"/>
    <cellStyle name="Normal 19 2 3 2 6 2" xfId="4440" xr:uid="{00000000-0005-0000-0000-00004E160000}"/>
    <cellStyle name="Normal 19 2 3 2 6 2 2" xfId="4441" xr:uid="{00000000-0005-0000-0000-00004F160000}"/>
    <cellStyle name="Normal 19 2 3 2 6 2 2 2" xfId="16570" xr:uid="{00000000-0005-0000-0000-000050160000}"/>
    <cellStyle name="Normal 19 2 3 2 6 2 2 3" xfId="16569" xr:uid="{00000000-0005-0000-0000-000051160000}"/>
    <cellStyle name="Normal 19 2 3 2 6 2 3" xfId="16571" xr:uid="{00000000-0005-0000-0000-000052160000}"/>
    <cellStyle name="Normal 19 2 3 2 6 2 4" xfId="16568" xr:uid="{00000000-0005-0000-0000-000053160000}"/>
    <cellStyle name="Normal 19 2 3 2 6 3" xfId="4442" xr:uid="{00000000-0005-0000-0000-000054160000}"/>
    <cellStyle name="Normal 19 2 3 2 6 3 2" xfId="16573" xr:uid="{00000000-0005-0000-0000-000055160000}"/>
    <cellStyle name="Normal 19 2 3 2 6 3 3" xfId="16572" xr:uid="{00000000-0005-0000-0000-000056160000}"/>
    <cellStyle name="Normal 19 2 3 2 6 4" xfId="16574" xr:uid="{00000000-0005-0000-0000-000057160000}"/>
    <cellStyle name="Normal 19 2 3 2 7" xfId="4443" xr:uid="{00000000-0005-0000-0000-000058160000}"/>
    <cellStyle name="Normal 19 2 3 2 7 2" xfId="4444" xr:uid="{00000000-0005-0000-0000-000059160000}"/>
    <cellStyle name="Normal 19 2 3 2 7 2 2" xfId="16577" xr:uid="{00000000-0005-0000-0000-00005A160000}"/>
    <cellStyle name="Normal 19 2 3 2 7 2 3" xfId="16576" xr:uid="{00000000-0005-0000-0000-00005B160000}"/>
    <cellStyle name="Normal 19 2 3 2 7 3" xfId="16578" xr:uid="{00000000-0005-0000-0000-00005C160000}"/>
    <cellStyle name="Normal 19 2 3 2 7 4" xfId="16575" xr:uid="{00000000-0005-0000-0000-00005D160000}"/>
    <cellStyle name="Normal 19 2 3 2 8" xfId="4445" xr:uid="{00000000-0005-0000-0000-00005E160000}"/>
    <cellStyle name="Normal 19 2 3 2 8 2" xfId="16580" xr:uid="{00000000-0005-0000-0000-00005F160000}"/>
    <cellStyle name="Normal 19 2 3 2 8 3" xfId="16579" xr:uid="{00000000-0005-0000-0000-000060160000}"/>
    <cellStyle name="Normal 19 2 3 2 9" xfId="16581" xr:uid="{00000000-0005-0000-0000-000061160000}"/>
    <cellStyle name="Normal 19 2 3 3" xfId="516" xr:uid="{00000000-0005-0000-0000-000062160000}"/>
    <cellStyle name="Normal 19 2 3 3 2" xfId="517" xr:uid="{00000000-0005-0000-0000-000063160000}"/>
    <cellStyle name="Normal 19 2 3 3 2 2" xfId="4446" xr:uid="{00000000-0005-0000-0000-000064160000}"/>
    <cellStyle name="Normal 19 2 3 3 2 2 2" xfId="4447" xr:uid="{00000000-0005-0000-0000-000065160000}"/>
    <cellStyle name="Normal 19 2 3 3 2 2 2 2" xfId="16584" xr:uid="{00000000-0005-0000-0000-000066160000}"/>
    <cellStyle name="Normal 19 2 3 3 2 2 2 3" xfId="16583" xr:uid="{00000000-0005-0000-0000-000067160000}"/>
    <cellStyle name="Normal 19 2 3 3 2 2 3" xfId="16585" xr:uid="{00000000-0005-0000-0000-000068160000}"/>
    <cellStyle name="Normal 19 2 3 3 2 2 4" xfId="16582" xr:uid="{00000000-0005-0000-0000-000069160000}"/>
    <cellStyle name="Normal 19 2 3 3 2 3" xfId="4448" xr:uid="{00000000-0005-0000-0000-00006A160000}"/>
    <cellStyle name="Normal 19 2 3 3 2 3 2" xfId="4449" xr:uid="{00000000-0005-0000-0000-00006B160000}"/>
    <cellStyle name="Normal 19 2 3 3 2 3 2 2" xfId="16587" xr:uid="{00000000-0005-0000-0000-00006C160000}"/>
    <cellStyle name="Normal 19 2 3 3 2 3 3" xfId="16588" xr:uid="{00000000-0005-0000-0000-00006D160000}"/>
    <cellStyle name="Normal 19 2 3 3 2 3 4" xfId="16586" xr:uid="{00000000-0005-0000-0000-00006E160000}"/>
    <cellStyle name="Normal 19 2 3 3 2 4" xfId="4450" xr:uid="{00000000-0005-0000-0000-00006F160000}"/>
    <cellStyle name="Normal 19 2 3 3 2 4 2" xfId="16590" xr:uid="{00000000-0005-0000-0000-000070160000}"/>
    <cellStyle name="Normal 19 2 3 3 2 4 3" xfId="16589" xr:uid="{00000000-0005-0000-0000-000071160000}"/>
    <cellStyle name="Normal 19 2 3 3 2 5" xfId="16591" xr:uid="{00000000-0005-0000-0000-000072160000}"/>
    <cellStyle name="Normal 19 2 3 3 3" xfId="4451" xr:uid="{00000000-0005-0000-0000-000073160000}"/>
    <cellStyle name="Normal 19 2 3 3 3 2" xfId="4452" xr:uid="{00000000-0005-0000-0000-000074160000}"/>
    <cellStyle name="Normal 19 2 3 3 3 2 2" xfId="16594" xr:uid="{00000000-0005-0000-0000-000075160000}"/>
    <cellStyle name="Normal 19 2 3 3 3 2 3" xfId="16593" xr:uid="{00000000-0005-0000-0000-000076160000}"/>
    <cellStyle name="Normal 19 2 3 3 3 3" xfId="16595" xr:uid="{00000000-0005-0000-0000-000077160000}"/>
    <cellStyle name="Normal 19 2 3 3 3 4" xfId="16592" xr:uid="{00000000-0005-0000-0000-000078160000}"/>
    <cellStyle name="Normal 19 2 3 3 4" xfId="4453" xr:uid="{00000000-0005-0000-0000-000079160000}"/>
    <cellStyle name="Normal 19 2 3 3 4 2" xfId="4454" xr:uid="{00000000-0005-0000-0000-00007A160000}"/>
    <cellStyle name="Normal 19 2 3 3 4 2 2" xfId="16597" xr:uid="{00000000-0005-0000-0000-00007B160000}"/>
    <cellStyle name="Normal 19 2 3 3 4 3" xfId="16598" xr:uid="{00000000-0005-0000-0000-00007C160000}"/>
    <cellStyle name="Normal 19 2 3 3 4 4" xfId="16596" xr:uid="{00000000-0005-0000-0000-00007D160000}"/>
    <cellStyle name="Normal 19 2 3 3 5" xfId="4455" xr:uid="{00000000-0005-0000-0000-00007E160000}"/>
    <cellStyle name="Normal 19 2 3 3 5 2" xfId="16600" xr:uid="{00000000-0005-0000-0000-00007F160000}"/>
    <cellStyle name="Normal 19 2 3 3 5 3" xfId="16599" xr:uid="{00000000-0005-0000-0000-000080160000}"/>
    <cellStyle name="Normal 19 2 3 3 6" xfId="16601" xr:uid="{00000000-0005-0000-0000-000081160000}"/>
    <cellStyle name="Normal 19 2 3 4" xfId="518" xr:uid="{00000000-0005-0000-0000-000082160000}"/>
    <cellStyle name="Normal 19 2 3 4 2" xfId="519" xr:uid="{00000000-0005-0000-0000-000083160000}"/>
    <cellStyle name="Normal 19 2 3 4 2 2" xfId="4456" xr:uid="{00000000-0005-0000-0000-000084160000}"/>
    <cellStyle name="Normal 19 2 3 4 2 2 2" xfId="4457" xr:uid="{00000000-0005-0000-0000-000085160000}"/>
    <cellStyle name="Normal 19 2 3 4 2 2 2 2" xfId="16604" xr:uid="{00000000-0005-0000-0000-000086160000}"/>
    <cellStyle name="Normal 19 2 3 4 2 2 2 3" xfId="16603" xr:uid="{00000000-0005-0000-0000-000087160000}"/>
    <cellStyle name="Normal 19 2 3 4 2 2 3" xfId="16605" xr:uid="{00000000-0005-0000-0000-000088160000}"/>
    <cellStyle name="Normal 19 2 3 4 2 2 4" xfId="16602" xr:uid="{00000000-0005-0000-0000-000089160000}"/>
    <cellStyle name="Normal 19 2 3 4 2 3" xfId="4458" xr:uid="{00000000-0005-0000-0000-00008A160000}"/>
    <cellStyle name="Normal 19 2 3 4 2 3 2" xfId="4459" xr:uid="{00000000-0005-0000-0000-00008B160000}"/>
    <cellStyle name="Normal 19 2 3 4 2 3 2 2" xfId="16607" xr:uid="{00000000-0005-0000-0000-00008C160000}"/>
    <cellStyle name="Normal 19 2 3 4 2 3 3" xfId="16608" xr:uid="{00000000-0005-0000-0000-00008D160000}"/>
    <cellStyle name="Normal 19 2 3 4 2 3 4" xfId="16606" xr:uid="{00000000-0005-0000-0000-00008E160000}"/>
    <cellStyle name="Normal 19 2 3 4 2 4" xfId="4460" xr:uid="{00000000-0005-0000-0000-00008F160000}"/>
    <cellStyle name="Normal 19 2 3 4 2 4 2" xfId="16610" xr:uid="{00000000-0005-0000-0000-000090160000}"/>
    <cellStyle name="Normal 19 2 3 4 2 4 3" xfId="16609" xr:uid="{00000000-0005-0000-0000-000091160000}"/>
    <cellStyle name="Normal 19 2 3 4 2 5" xfId="16611" xr:uid="{00000000-0005-0000-0000-000092160000}"/>
    <cellStyle name="Normal 19 2 3 4 3" xfId="4461" xr:uid="{00000000-0005-0000-0000-000093160000}"/>
    <cellStyle name="Normal 19 2 3 4 3 2" xfId="4462" xr:uid="{00000000-0005-0000-0000-000094160000}"/>
    <cellStyle name="Normal 19 2 3 4 3 2 2" xfId="16614" xr:uid="{00000000-0005-0000-0000-000095160000}"/>
    <cellStyle name="Normal 19 2 3 4 3 2 3" xfId="16613" xr:uid="{00000000-0005-0000-0000-000096160000}"/>
    <cellStyle name="Normal 19 2 3 4 3 3" xfId="16615" xr:uid="{00000000-0005-0000-0000-000097160000}"/>
    <cellStyle name="Normal 19 2 3 4 3 4" xfId="16612" xr:uid="{00000000-0005-0000-0000-000098160000}"/>
    <cellStyle name="Normal 19 2 3 4 4" xfId="4463" xr:uid="{00000000-0005-0000-0000-000099160000}"/>
    <cellStyle name="Normal 19 2 3 4 4 2" xfId="4464" xr:uid="{00000000-0005-0000-0000-00009A160000}"/>
    <cellStyle name="Normal 19 2 3 4 4 2 2" xfId="16617" xr:uid="{00000000-0005-0000-0000-00009B160000}"/>
    <cellStyle name="Normal 19 2 3 4 4 3" xfId="16618" xr:uid="{00000000-0005-0000-0000-00009C160000}"/>
    <cellStyle name="Normal 19 2 3 4 4 4" xfId="16616" xr:uid="{00000000-0005-0000-0000-00009D160000}"/>
    <cellStyle name="Normal 19 2 3 4 5" xfId="4465" xr:uid="{00000000-0005-0000-0000-00009E160000}"/>
    <cellStyle name="Normal 19 2 3 4 5 2" xfId="16620" xr:uid="{00000000-0005-0000-0000-00009F160000}"/>
    <cellStyle name="Normal 19 2 3 4 5 3" xfId="16619" xr:uid="{00000000-0005-0000-0000-0000A0160000}"/>
    <cellStyle name="Normal 19 2 3 4 6" xfId="16621" xr:uid="{00000000-0005-0000-0000-0000A1160000}"/>
    <cellStyle name="Normal 19 2 3 5" xfId="520" xr:uid="{00000000-0005-0000-0000-0000A2160000}"/>
    <cellStyle name="Normal 19 2 3 5 2" xfId="4466" xr:uid="{00000000-0005-0000-0000-0000A3160000}"/>
    <cellStyle name="Normal 19 2 3 5 2 2" xfId="4467" xr:uid="{00000000-0005-0000-0000-0000A4160000}"/>
    <cellStyle name="Normal 19 2 3 5 2 2 2" xfId="16624" xr:uid="{00000000-0005-0000-0000-0000A5160000}"/>
    <cellStyle name="Normal 19 2 3 5 2 2 3" xfId="16623" xr:uid="{00000000-0005-0000-0000-0000A6160000}"/>
    <cellStyle name="Normal 19 2 3 5 2 3" xfId="16625" xr:uid="{00000000-0005-0000-0000-0000A7160000}"/>
    <cellStyle name="Normal 19 2 3 5 2 4" xfId="16622" xr:uid="{00000000-0005-0000-0000-0000A8160000}"/>
    <cellStyle name="Normal 19 2 3 5 3" xfId="4468" xr:uid="{00000000-0005-0000-0000-0000A9160000}"/>
    <cellStyle name="Normal 19 2 3 5 3 2" xfId="4469" xr:uid="{00000000-0005-0000-0000-0000AA160000}"/>
    <cellStyle name="Normal 19 2 3 5 3 2 2" xfId="16627" xr:uid="{00000000-0005-0000-0000-0000AB160000}"/>
    <cellStyle name="Normal 19 2 3 5 3 3" xfId="16628" xr:uid="{00000000-0005-0000-0000-0000AC160000}"/>
    <cellStyle name="Normal 19 2 3 5 3 4" xfId="16626" xr:uid="{00000000-0005-0000-0000-0000AD160000}"/>
    <cellStyle name="Normal 19 2 3 5 4" xfId="4470" xr:uid="{00000000-0005-0000-0000-0000AE160000}"/>
    <cellStyle name="Normal 19 2 3 5 4 2" xfId="16630" xr:uid="{00000000-0005-0000-0000-0000AF160000}"/>
    <cellStyle name="Normal 19 2 3 5 4 3" xfId="16629" xr:uid="{00000000-0005-0000-0000-0000B0160000}"/>
    <cellStyle name="Normal 19 2 3 5 5" xfId="16631" xr:uid="{00000000-0005-0000-0000-0000B1160000}"/>
    <cellStyle name="Normal 19 2 3 6" xfId="521" xr:uid="{00000000-0005-0000-0000-0000B2160000}"/>
    <cellStyle name="Normal 19 2 3 6 2" xfId="4471" xr:uid="{00000000-0005-0000-0000-0000B3160000}"/>
    <cellStyle name="Normal 19 2 3 6 2 2" xfId="4472" xr:uid="{00000000-0005-0000-0000-0000B4160000}"/>
    <cellStyle name="Normal 19 2 3 6 2 2 2" xfId="16634" xr:uid="{00000000-0005-0000-0000-0000B5160000}"/>
    <cellStyle name="Normal 19 2 3 6 2 2 3" xfId="16633" xr:uid="{00000000-0005-0000-0000-0000B6160000}"/>
    <cellStyle name="Normal 19 2 3 6 2 3" xfId="16635" xr:uid="{00000000-0005-0000-0000-0000B7160000}"/>
    <cellStyle name="Normal 19 2 3 6 2 4" xfId="16632" xr:uid="{00000000-0005-0000-0000-0000B8160000}"/>
    <cellStyle name="Normal 19 2 3 6 3" xfId="4473" xr:uid="{00000000-0005-0000-0000-0000B9160000}"/>
    <cellStyle name="Normal 19 2 3 6 3 2" xfId="16637" xr:uid="{00000000-0005-0000-0000-0000BA160000}"/>
    <cellStyle name="Normal 19 2 3 6 3 3" xfId="16636" xr:uid="{00000000-0005-0000-0000-0000BB160000}"/>
    <cellStyle name="Normal 19 2 3 6 4" xfId="16638" xr:uid="{00000000-0005-0000-0000-0000BC160000}"/>
    <cellStyle name="Normal 19 2 3 7" xfId="522" xr:uid="{00000000-0005-0000-0000-0000BD160000}"/>
    <cellStyle name="Normal 19 2 3 7 2" xfId="4474" xr:uid="{00000000-0005-0000-0000-0000BE160000}"/>
    <cellStyle name="Normal 19 2 3 7 2 2" xfId="4475" xr:uid="{00000000-0005-0000-0000-0000BF160000}"/>
    <cellStyle name="Normal 19 2 3 7 2 2 2" xfId="16641" xr:uid="{00000000-0005-0000-0000-0000C0160000}"/>
    <cellStyle name="Normal 19 2 3 7 2 2 3" xfId="16640" xr:uid="{00000000-0005-0000-0000-0000C1160000}"/>
    <cellStyle name="Normal 19 2 3 7 2 3" xfId="16642" xr:uid="{00000000-0005-0000-0000-0000C2160000}"/>
    <cellStyle name="Normal 19 2 3 7 2 4" xfId="16639" xr:uid="{00000000-0005-0000-0000-0000C3160000}"/>
    <cellStyle name="Normal 19 2 3 7 3" xfId="4476" xr:uid="{00000000-0005-0000-0000-0000C4160000}"/>
    <cellStyle name="Normal 19 2 3 7 3 2" xfId="16644" xr:uid="{00000000-0005-0000-0000-0000C5160000}"/>
    <cellStyle name="Normal 19 2 3 7 3 3" xfId="16643" xr:uid="{00000000-0005-0000-0000-0000C6160000}"/>
    <cellStyle name="Normal 19 2 3 7 4" xfId="16645" xr:uid="{00000000-0005-0000-0000-0000C7160000}"/>
    <cellStyle name="Normal 19 2 3 8" xfId="4477" xr:uid="{00000000-0005-0000-0000-0000C8160000}"/>
    <cellStyle name="Normal 19 2 3 8 2" xfId="4478" xr:uid="{00000000-0005-0000-0000-0000C9160000}"/>
    <cellStyle name="Normal 19 2 3 8 2 2" xfId="16648" xr:uid="{00000000-0005-0000-0000-0000CA160000}"/>
    <cellStyle name="Normal 19 2 3 8 2 3" xfId="16647" xr:uid="{00000000-0005-0000-0000-0000CB160000}"/>
    <cellStyle name="Normal 19 2 3 8 3" xfId="16649" xr:uid="{00000000-0005-0000-0000-0000CC160000}"/>
    <cellStyle name="Normal 19 2 3 8 4" xfId="16646" xr:uid="{00000000-0005-0000-0000-0000CD160000}"/>
    <cellStyle name="Normal 19 2 3 9" xfId="4479" xr:uid="{00000000-0005-0000-0000-0000CE160000}"/>
    <cellStyle name="Normal 19 2 3 9 2" xfId="16651" xr:uid="{00000000-0005-0000-0000-0000CF160000}"/>
    <cellStyle name="Normal 19 2 3 9 3" xfId="16650" xr:uid="{00000000-0005-0000-0000-0000D0160000}"/>
    <cellStyle name="Normal 19 2 4" xfId="523" xr:uid="{00000000-0005-0000-0000-0000D1160000}"/>
    <cellStyle name="Normal 19 2 4 2" xfId="524" xr:uid="{00000000-0005-0000-0000-0000D2160000}"/>
    <cellStyle name="Normal 19 2 4 2 2" xfId="525" xr:uid="{00000000-0005-0000-0000-0000D3160000}"/>
    <cellStyle name="Normal 19 2 4 2 2 2" xfId="4480" xr:uid="{00000000-0005-0000-0000-0000D4160000}"/>
    <cellStyle name="Normal 19 2 4 2 2 2 2" xfId="4481" xr:uid="{00000000-0005-0000-0000-0000D5160000}"/>
    <cellStyle name="Normal 19 2 4 2 2 2 2 2" xfId="16654" xr:uid="{00000000-0005-0000-0000-0000D6160000}"/>
    <cellStyle name="Normal 19 2 4 2 2 2 2 3" xfId="16653" xr:uid="{00000000-0005-0000-0000-0000D7160000}"/>
    <cellStyle name="Normal 19 2 4 2 2 2 3" xfId="16655" xr:uid="{00000000-0005-0000-0000-0000D8160000}"/>
    <cellStyle name="Normal 19 2 4 2 2 2 4" xfId="16652" xr:uid="{00000000-0005-0000-0000-0000D9160000}"/>
    <cellStyle name="Normal 19 2 4 2 2 3" xfId="4482" xr:uid="{00000000-0005-0000-0000-0000DA160000}"/>
    <cellStyle name="Normal 19 2 4 2 2 3 2" xfId="4483" xr:uid="{00000000-0005-0000-0000-0000DB160000}"/>
    <cellStyle name="Normal 19 2 4 2 2 3 2 2" xfId="16657" xr:uid="{00000000-0005-0000-0000-0000DC160000}"/>
    <cellStyle name="Normal 19 2 4 2 2 3 3" xfId="16658" xr:uid="{00000000-0005-0000-0000-0000DD160000}"/>
    <cellStyle name="Normal 19 2 4 2 2 3 4" xfId="16656" xr:uid="{00000000-0005-0000-0000-0000DE160000}"/>
    <cellStyle name="Normal 19 2 4 2 2 4" xfId="4484" xr:uid="{00000000-0005-0000-0000-0000DF160000}"/>
    <cellStyle name="Normal 19 2 4 2 2 4 2" xfId="16660" xr:uid="{00000000-0005-0000-0000-0000E0160000}"/>
    <cellStyle name="Normal 19 2 4 2 2 4 3" xfId="16659" xr:uid="{00000000-0005-0000-0000-0000E1160000}"/>
    <cellStyle name="Normal 19 2 4 2 2 5" xfId="16661" xr:uid="{00000000-0005-0000-0000-0000E2160000}"/>
    <cellStyle name="Normal 19 2 4 2 3" xfId="4485" xr:uid="{00000000-0005-0000-0000-0000E3160000}"/>
    <cellStyle name="Normal 19 2 4 2 3 2" xfId="4486" xr:uid="{00000000-0005-0000-0000-0000E4160000}"/>
    <cellStyle name="Normal 19 2 4 2 3 2 2" xfId="16664" xr:uid="{00000000-0005-0000-0000-0000E5160000}"/>
    <cellStyle name="Normal 19 2 4 2 3 2 3" xfId="16663" xr:uid="{00000000-0005-0000-0000-0000E6160000}"/>
    <cellStyle name="Normal 19 2 4 2 3 3" xfId="16665" xr:uid="{00000000-0005-0000-0000-0000E7160000}"/>
    <cellStyle name="Normal 19 2 4 2 3 4" xfId="16662" xr:uid="{00000000-0005-0000-0000-0000E8160000}"/>
    <cellStyle name="Normal 19 2 4 2 4" xfId="4487" xr:uid="{00000000-0005-0000-0000-0000E9160000}"/>
    <cellStyle name="Normal 19 2 4 2 4 2" xfId="4488" xr:uid="{00000000-0005-0000-0000-0000EA160000}"/>
    <cellStyle name="Normal 19 2 4 2 4 2 2" xfId="16667" xr:uid="{00000000-0005-0000-0000-0000EB160000}"/>
    <cellStyle name="Normal 19 2 4 2 4 3" xfId="16668" xr:uid="{00000000-0005-0000-0000-0000EC160000}"/>
    <cellStyle name="Normal 19 2 4 2 4 4" xfId="16666" xr:uid="{00000000-0005-0000-0000-0000ED160000}"/>
    <cellStyle name="Normal 19 2 4 2 5" xfId="4489" xr:uid="{00000000-0005-0000-0000-0000EE160000}"/>
    <cellStyle name="Normal 19 2 4 2 5 2" xfId="16670" xr:uid="{00000000-0005-0000-0000-0000EF160000}"/>
    <cellStyle name="Normal 19 2 4 2 5 3" xfId="16669" xr:uid="{00000000-0005-0000-0000-0000F0160000}"/>
    <cellStyle name="Normal 19 2 4 2 6" xfId="16671" xr:uid="{00000000-0005-0000-0000-0000F1160000}"/>
    <cellStyle name="Normal 19 2 4 3" xfId="526" xr:uid="{00000000-0005-0000-0000-0000F2160000}"/>
    <cellStyle name="Normal 19 2 4 3 2" xfId="527" xr:uid="{00000000-0005-0000-0000-0000F3160000}"/>
    <cellStyle name="Normal 19 2 4 3 2 2" xfId="4490" xr:uid="{00000000-0005-0000-0000-0000F4160000}"/>
    <cellStyle name="Normal 19 2 4 3 2 2 2" xfId="4491" xr:uid="{00000000-0005-0000-0000-0000F5160000}"/>
    <cellStyle name="Normal 19 2 4 3 2 2 2 2" xfId="16674" xr:uid="{00000000-0005-0000-0000-0000F6160000}"/>
    <cellStyle name="Normal 19 2 4 3 2 2 2 3" xfId="16673" xr:uid="{00000000-0005-0000-0000-0000F7160000}"/>
    <cellStyle name="Normal 19 2 4 3 2 2 3" xfId="16675" xr:uid="{00000000-0005-0000-0000-0000F8160000}"/>
    <cellStyle name="Normal 19 2 4 3 2 2 4" xfId="16672" xr:uid="{00000000-0005-0000-0000-0000F9160000}"/>
    <cellStyle name="Normal 19 2 4 3 2 3" xfId="4492" xr:uid="{00000000-0005-0000-0000-0000FA160000}"/>
    <cellStyle name="Normal 19 2 4 3 2 3 2" xfId="4493" xr:uid="{00000000-0005-0000-0000-0000FB160000}"/>
    <cellStyle name="Normal 19 2 4 3 2 3 2 2" xfId="16677" xr:uid="{00000000-0005-0000-0000-0000FC160000}"/>
    <cellStyle name="Normal 19 2 4 3 2 3 3" xfId="16678" xr:uid="{00000000-0005-0000-0000-0000FD160000}"/>
    <cellStyle name="Normal 19 2 4 3 2 3 4" xfId="16676" xr:uid="{00000000-0005-0000-0000-0000FE160000}"/>
    <cellStyle name="Normal 19 2 4 3 2 4" xfId="4494" xr:uid="{00000000-0005-0000-0000-0000FF160000}"/>
    <cellStyle name="Normal 19 2 4 3 2 4 2" xfId="16680" xr:uid="{00000000-0005-0000-0000-000000170000}"/>
    <cellStyle name="Normal 19 2 4 3 2 4 3" xfId="16679" xr:uid="{00000000-0005-0000-0000-000001170000}"/>
    <cellStyle name="Normal 19 2 4 3 2 5" xfId="16681" xr:uid="{00000000-0005-0000-0000-000002170000}"/>
    <cellStyle name="Normal 19 2 4 3 3" xfId="4495" xr:uid="{00000000-0005-0000-0000-000003170000}"/>
    <cellStyle name="Normal 19 2 4 3 3 2" xfId="4496" xr:uid="{00000000-0005-0000-0000-000004170000}"/>
    <cellStyle name="Normal 19 2 4 3 3 2 2" xfId="16684" xr:uid="{00000000-0005-0000-0000-000005170000}"/>
    <cellStyle name="Normal 19 2 4 3 3 2 3" xfId="16683" xr:uid="{00000000-0005-0000-0000-000006170000}"/>
    <cellStyle name="Normal 19 2 4 3 3 3" xfId="16685" xr:uid="{00000000-0005-0000-0000-000007170000}"/>
    <cellStyle name="Normal 19 2 4 3 3 4" xfId="16682" xr:uid="{00000000-0005-0000-0000-000008170000}"/>
    <cellStyle name="Normal 19 2 4 3 4" xfId="4497" xr:uid="{00000000-0005-0000-0000-000009170000}"/>
    <cellStyle name="Normal 19 2 4 3 4 2" xfId="4498" xr:uid="{00000000-0005-0000-0000-00000A170000}"/>
    <cellStyle name="Normal 19 2 4 3 4 2 2" xfId="16687" xr:uid="{00000000-0005-0000-0000-00000B170000}"/>
    <cellStyle name="Normal 19 2 4 3 4 3" xfId="16688" xr:uid="{00000000-0005-0000-0000-00000C170000}"/>
    <cellStyle name="Normal 19 2 4 3 4 4" xfId="16686" xr:uid="{00000000-0005-0000-0000-00000D170000}"/>
    <cellStyle name="Normal 19 2 4 3 5" xfId="4499" xr:uid="{00000000-0005-0000-0000-00000E170000}"/>
    <cellStyle name="Normal 19 2 4 3 5 2" xfId="16690" xr:uid="{00000000-0005-0000-0000-00000F170000}"/>
    <cellStyle name="Normal 19 2 4 3 5 3" xfId="16689" xr:uid="{00000000-0005-0000-0000-000010170000}"/>
    <cellStyle name="Normal 19 2 4 3 6" xfId="16691" xr:uid="{00000000-0005-0000-0000-000011170000}"/>
    <cellStyle name="Normal 19 2 4 4" xfId="528" xr:uid="{00000000-0005-0000-0000-000012170000}"/>
    <cellStyle name="Normal 19 2 4 4 2" xfId="4500" xr:uid="{00000000-0005-0000-0000-000013170000}"/>
    <cellStyle name="Normal 19 2 4 4 2 2" xfId="4501" xr:uid="{00000000-0005-0000-0000-000014170000}"/>
    <cellStyle name="Normal 19 2 4 4 2 2 2" xfId="16694" xr:uid="{00000000-0005-0000-0000-000015170000}"/>
    <cellStyle name="Normal 19 2 4 4 2 2 3" xfId="16693" xr:uid="{00000000-0005-0000-0000-000016170000}"/>
    <cellStyle name="Normal 19 2 4 4 2 3" xfId="16695" xr:uid="{00000000-0005-0000-0000-000017170000}"/>
    <cellStyle name="Normal 19 2 4 4 2 4" xfId="16692" xr:uid="{00000000-0005-0000-0000-000018170000}"/>
    <cellStyle name="Normal 19 2 4 4 3" xfId="4502" xr:uid="{00000000-0005-0000-0000-000019170000}"/>
    <cellStyle name="Normal 19 2 4 4 3 2" xfId="4503" xr:uid="{00000000-0005-0000-0000-00001A170000}"/>
    <cellStyle name="Normal 19 2 4 4 3 2 2" xfId="16697" xr:uid="{00000000-0005-0000-0000-00001B170000}"/>
    <cellStyle name="Normal 19 2 4 4 3 3" xfId="16698" xr:uid="{00000000-0005-0000-0000-00001C170000}"/>
    <cellStyle name="Normal 19 2 4 4 3 4" xfId="16696" xr:uid="{00000000-0005-0000-0000-00001D170000}"/>
    <cellStyle name="Normal 19 2 4 4 4" xfId="4504" xr:uid="{00000000-0005-0000-0000-00001E170000}"/>
    <cellStyle name="Normal 19 2 4 4 4 2" xfId="16700" xr:uid="{00000000-0005-0000-0000-00001F170000}"/>
    <cellStyle name="Normal 19 2 4 4 4 3" xfId="16699" xr:uid="{00000000-0005-0000-0000-000020170000}"/>
    <cellStyle name="Normal 19 2 4 4 5" xfId="16701" xr:uid="{00000000-0005-0000-0000-000021170000}"/>
    <cellStyle name="Normal 19 2 4 5" xfId="529" xr:uid="{00000000-0005-0000-0000-000022170000}"/>
    <cellStyle name="Normal 19 2 4 5 2" xfId="4505" xr:uid="{00000000-0005-0000-0000-000023170000}"/>
    <cellStyle name="Normal 19 2 4 5 2 2" xfId="4506" xr:uid="{00000000-0005-0000-0000-000024170000}"/>
    <cellStyle name="Normal 19 2 4 5 2 2 2" xfId="16704" xr:uid="{00000000-0005-0000-0000-000025170000}"/>
    <cellStyle name="Normal 19 2 4 5 2 2 3" xfId="16703" xr:uid="{00000000-0005-0000-0000-000026170000}"/>
    <cellStyle name="Normal 19 2 4 5 2 3" xfId="16705" xr:uid="{00000000-0005-0000-0000-000027170000}"/>
    <cellStyle name="Normal 19 2 4 5 2 4" xfId="16702" xr:uid="{00000000-0005-0000-0000-000028170000}"/>
    <cellStyle name="Normal 19 2 4 5 3" xfId="4507" xr:uid="{00000000-0005-0000-0000-000029170000}"/>
    <cellStyle name="Normal 19 2 4 5 3 2" xfId="16707" xr:uid="{00000000-0005-0000-0000-00002A170000}"/>
    <cellStyle name="Normal 19 2 4 5 3 3" xfId="16706" xr:uid="{00000000-0005-0000-0000-00002B170000}"/>
    <cellStyle name="Normal 19 2 4 5 4" xfId="16708" xr:uid="{00000000-0005-0000-0000-00002C170000}"/>
    <cellStyle name="Normal 19 2 4 6" xfId="530" xr:uid="{00000000-0005-0000-0000-00002D170000}"/>
    <cellStyle name="Normal 19 2 4 6 2" xfId="4508" xr:uid="{00000000-0005-0000-0000-00002E170000}"/>
    <cellStyle name="Normal 19 2 4 6 2 2" xfId="4509" xr:uid="{00000000-0005-0000-0000-00002F170000}"/>
    <cellStyle name="Normal 19 2 4 6 2 2 2" xfId="16711" xr:uid="{00000000-0005-0000-0000-000030170000}"/>
    <cellStyle name="Normal 19 2 4 6 2 2 3" xfId="16710" xr:uid="{00000000-0005-0000-0000-000031170000}"/>
    <cellStyle name="Normal 19 2 4 6 2 3" xfId="16712" xr:uid="{00000000-0005-0000-0000-000032170000}"/>
    <cellStyle name="Normal 19 2 4 6 2 4" xfId="16709" xr:uid="{00000000-0005-0000-0000-000033170000}"/>
    <cellStyle name="Normal 19 2 4 6 3" xfId="4510" xr:uid="{00000000-0005-0000-0000-000034170000}"/>
    <cellStyle name="Normal 19 2 4 6 3 2" xfId="16714" xr:uid="{00000000-0005-0000-0000-000035170000}"/>
    <cellStyle name="Normal 19 2 4 6 3 3" xfId="16713" xr:uid="{00000000-0005-0000-0000-000036170000}"/>
    <cellStyle name="Normal 19 2 4 6 4" xfId="16715" xr:uid="{00000000-0005-0000-0000-000037170000}"/>
    <cellStyle name="Normal 19 2 4 7" xfId="4511" xr:uid="{00000000-0005-0000-0000-000038170000}"/>
    <cellStyle name="Normal 19 2 4 7 2" xfId="4512" xr:uid="{00000000-0005-0000-0000-000039170000}"/>
    <cellStyle name="Normal 19 2 4 7 2 2" xfId="16718" xr:uid="{00000000-0005-0000-0000-00003A170000}"/>
    <cellStyle name="Normal 19 2 4 7 2 3" xfId="16717" xr:uid="{00000000-0005-0000-0000-00003B170000}"/>
    <cellStyle name="Normal 19 2 4 7 3" xfId="16719" xr:uid="{00000000-0005-0000-0000-00003C170000}"/>
    <cellStyle name="Normal 19 2 4 7 4" xfId="16716" xr:uid="{00000000-0005-0000-0000-00003D170000}"/>
    <cellStyle name="Normal 19 2 4 8" xfId="4513" xr:uid="{00000000-0005-0000-0000-00003E170000}"/>
    <cellStyle name="Normal 19 2 4 8 2" xfId="16721" xr:uid="{00000000-0005-0000-0000-00003F170000}"/>
    <cellStyle name="Normal 19 2 4 8 3" xfId="16720" xr:uid="{00000000-0005-0000-0000-000040170000}"/>
    <cellStyle name="Normal 19 2 4 9" xfId="16722" xr:uid="{00000000-0005-0000-0000-000041170000}"/>
    <cellStyle name="Normal 19 2 5" xfId="531" xr:uid="{00000000-0005-0000-0000-000042170000}"/>
    <cellStyle name="Normal 19 2 5 2" xfId="532" xr:uid="{00000000-0005-0000-0000-000043170000}"/>
    <cellStyle name="Normal 19 2 5 2 2" xfId="4514" xr:uid="{00000000-0005-0000-0000-000044170000}"/>
    <cellStyle name="Normal 19 2 5 2 2 2" xfId="4515" xr:uid="{00000000-0005-0000-0000-000045170000}"/>
    <cellStyle name="Normal 19 2 5 2 2 2 2" xfId="16725" xr:uid="{00000000-0005-0000-0000-000046170000}"/>
    <cellStyle name="Normal 19 2 5 2 2 2 3" xfId="16724" xr:uid="{00000000-0005-0000-0000-000047170000}"/>
    <cellStyle name="Normal 19 2 5 2 2 3" xfId="16726" xr:uid="{00000000-0005-0000-0000-000048170000}"/>
    <cellStyle name="Normal 19 2 5 2 2 4" xfId="16723" xr:uid="{00000000-0005-0000-0000-000049170000}"/>
    <cellStyle name="Normal 19 2 5 2 3" xfId="4516" xr:uid="{00000000-0005-0000-0000-00004A170000}"/>
    <cellStyle name="Normal 19 2 5 2 3 2" xfId="4517" xr:uid="{00000000-0005-0000-0000-00004B170000}"/>
    <cellStyle name="Normal 19 2 5 2 3 2 2" xfId="16728" xr:uid="{00000000-0005-0000-0000-00004C170000}"/>
    <cellStyle name="Normal 19 2 5 2 3 3" xfId="16729" xr:uid="{00000000-0005-0000-0000-00004D170000}"/>
    <cellStyle name="Normal 19 2 5 2 3 4" xfId="16727" xr:uid="{00000000-0005-0000-0000-00004E170000}"/>
    <cellStyle name="Normal 19 2 5 2 4" xfId="4518" xr:uid="{00000000-0005-0000-0000-00004F170000}"/>
    <cellStyle name="Normal 19 2 5 2 4 2" xfId="16731" xr:uid="{00000000-0005-0000-0000-000050170000}"/>
    <cellStyle name="Normal 19 2 5 2 4 3" xfId="16730" xr:uid="{00000000-0005-0000-0000-000051170000}"/>
    <cellStyle name="Normal 19 2 5 2 5" xfId="16732" xr:uid="{00000000-0005-0000-0000-000052170000}"/>
    <cellStyle name="Normal 19 2 5 3" xfId="4519" xr:uid="{00000000-0005-0000-0000-000053170000}"/>
    <cellStyle name="Normal 19 2 5 3 2" xfId="4520" xr:uid="{00000000-0005-0000-0000-000054170000}"/>
    <cellStyle name="Normal 19 2 5 3 2 2" xfId="16735" xr:uid="{00000000-0005-0000-0000-000055170000}"/>
    <cellStyle name="Normal 19 2 5 3 2 3" xfId="16734" xr:uid="{00000000-0005-0000-0000-000056170000}"/>
    <cellStyle name="Normal 19 2 5 3 3" xfId="16736" xr:uid="{00000000-0005-0000-0000-000057170000}"/>
    <cellStyle name="Normal 19 2 5 3 4" xfId="16733" xr:uid="{00000000-0005-0000-0000-000058170000}"/>
    <cellStyle name="Normal 19 2 5 4" xfId="4521" xr:uid="{00000000-0005-0000-0000-000059170000}"/>
    <cellStyle name="Normal 19 2 5 4 2" xfId="4522" xr:uid="{00000000-0005-0000-0000-00005A170000}"/>
    <cellStyle name="Normal 19 2 5 4 2 2" xfId="16738" xr:uid="{00000000-0005-0000-0000-00005B170000}"/>
    <cellStyle name="Normal 19 2 5 4 3" xfId="16739" xr:uid="{00000000-0005-0000-0000-00005C170000}"/>
    <cellStyle name="Normal 19 2 5 4 4" xfId="16737" xr:uid="{00000000-0005-0000-0000-00005D170000}"/>
    <cellStyle name="Normal 19 2 5 5" xfId="4523" xr:uid="{00000000-0005-0000-0000-00005E170000}"/>
    <cellStyle name="Normal 19 2 5 5 2" xfId="16741" xr:uid="{00000000-0005-0000-0000-00005F170000}"/>
    <cellStyle name="Normal 19 2 5 5 3" xfId="16740" xr:uid="{00000000-0005-0000-0000-000060170000}"/>
    <cellStyle name="Normal 19 2 5 6" xfId="16742" xr:uid="{00000000-0005-0000-0000-000061170000}"/>
    <cellStyle name="Normal 19 2 6" xfId="533" xr:uid="{00000000-0005-0000-0000-000062170000}"/>
    <cellStyle name="Normal 19 2 6 2" xfId="534" xr:uid="{00000000-0005-0000-0000-000063170000}"/>
    <cellStyle name="Normal 19 2 6 2 2" xfId="4524" xr:uid="{00000000-0005-0000-0000-000064170000}"/>
    <cellStyle name="Normal 19 2 6 2 2 2" xfId="4525" xr:uid="{00000000-0005-0000-0000-000065170000}"/>
    <cellStyle name="Normal 19 2 6 2 2 2 2" xfId="16745" xr:uid="{00000000-0005-0000-0000-000066170000}"/>
    <cellStyle name="Normal 19 2 6 2 2 2 3" xfId="16744" xr:uid="{00000000-0005-0000-0000-000067170000}"/>
    <cellStyle name="Normal 19 2 6 2 2 3" xfId="16746" xr:uid="{00000000-0005-0000-0000-000068170000}"/>
    <cellStyle name="Normal 19 2 6 2 2 4" xfId="16743" xr:uid="{00000000-0005-0000-0000-000069170000}"/>
    <cellStyle name="Normal 19 2 6 2 3" xfId="4526" xr:uid="{00000000-0005-0000-0000-00006A170000}"/>
    <cellStyle name="Normal 19 2 6 2 3 2" xfId="4527" xr:uid="{00000000-0005-0000-0000-00006B170000}"/>
    <cellStyle name="Normal 19 2 6 2 3 2 2" xfId="16748" xr:uid="{00000000-0005-0000-0000-00006C170000}"/>
    <cellStyle name="Normal 19 2 6 2 3 3" xfId="16749" xr:uid="{00000000-0005-0000-0000-00006D170000}"/>
    <cellStyle name="Normal 19 2 6 2 3 4" xfId="16747" xr:uid="{00000000-0005-0000-0000-00006E170000}"/>
    <cellStyle name="Normal 19 2 6 2 4" xfId="4528" xr:uid="{00000000-0005-0000-0000-00006F170000}"/>
    <cellStyle name="Normal 19 2 6 2 4 2" xfId="16751" xr:uid="{00000000-0005-0000-0000-000070170000}"/>
    <cellStyle name="Normal 19 2 6 2 4 3" xfId="16750" xr:uid="{00000000-0005-0000-0000-000071170000}"/>
    <cellStyle name="Normal 19 2 6 2 5" xfId="16752" xr:uid="{00000000-0005-0000-0000-000072170000}"/>
    <cellStyle name="Normal 19 2 6 3" xfId="4529" xr:uid="{00000000-0005-0000-0000-000073170000}"/>
    <cellStyle name="Normal 19 2 6 3 2" xfId="4530" xr:uid="{00000000-0005-0000-0000-000074170000}"/>
    <cellStyle name="Normal 19 2 6 3 2 2" xfId="16755" xr:uid="{00000000-0005-0000-0000-000075170000}"/>
    <cellStyle name="Normal 19 2 6 3 2 3" xfId="16754" xr:uid="{00000000-0005-0000-0000-000076170000}"/>
    <cellStyle name="Normal 19 2 6 3 3" xfId="16756" xr:uid="{00000000-0005-0000-0000-000077170000}"/>
    <cellStyle name="Normal 19 2 6 3 4" xfId="16753" xr:uid="{00000000-0005-0000-0000-000078170000}"/>
    <cellStyle name="Normal 19 2 6 4" xfId="4531" xr:uid="{00000000-0005-0000-0000-000079170000}"/>
    <cellStyle name="Normal 19 2 6 4 2" xfId="4532" xr:uid="{00000000-0005-0000-0000-00007A170000}"/>
    <cellStyle name="Normal 19 2 6 4 2 2" xfId="16758" xr:uid="{00000000-0005-0000-0000-00007B170000}"/>
    <cellStyle name="Normal 19 2 6 4 3" xfId="16759" xr:uid="{00000000-0005-0000-0000-00007C170000}"/>
    <cellStyle name="Normal 19 2 6 4 4" xfId="16757" xr:uid="{00000000-0005-0000-0000-00007D170000}"/>
    <cellStyle name="Normal 19 2 6 5" xfId="4533" xr:uid="{00000000-0005-0000-0000-00007E170000}"/>
    <cellStyle name="Normal 19 2 6 5 2" xfId="16761" xr:uid="{00000000-0005-0000-0000-00007F170000}"/>
    <cellStyle name="Normal 19 2 6 5 3" xfId="16760" xr:uid="{00000000-0005-0000-0000-000080170000}"/>
    <cellStyle name="Normal 19 2 6 6" xfId="16762" xr:uid="{00000000-0005-0000-0000-000081170000}"/>
    <cellStyle name="Normal 19 2 7" xfId="535" xr:uid="{00000000-0005-0000-0000-000082170000}"/>
    <cellStyle name="Normal 19 2 7 2" xfId="4534" xr:uid="{00000000-0005-0000-0000-000083170000}"/>
    <cellStyle name="Normal 19 2 7 2 2" xfId="4535" xr:uid="{00000000-0005-0000-0000-000084170000}"/>
    <cellStyle name="Normal 19 2 7 2 2 2" xfId="16765" xr:uid="{00000000-0005-0000-0000-000085170000}"/>
    <cellStyle name="Normal 19 2 7 2 2 3" xfId="16764" xr:uid="{00000000-0005-0000-0000-000086170000}"/>
    <cellStyle name="Normal 19 2 7 2 3" xfId="16766" xr:uid="{00000000-0005-0000-0000-000087170000}"/>
    <cellStyle name="Normal 19 2 7 2 4" xfId="16763" xr:uid="{00000000-0005-0000-0000-000088170000}"/>
    <cellStyle name="Normal 19 2 7 3" xfId="4536" xr:uid="{00000000-0005-0000-0000-000089170000}"/>
    <cellStyle name="Normal 19 2 7 3 2" xfId="4537" xr:uid="{00000000-0005-0000-0000-00008A170000}"/>
    <cellStyle name="Normal 19 2 7 3 2 2" xfId="16768" xr:uid="{00000000-0005-0000-0000-00008B170000}"/>
    <cellStyle name="Normal 19 2 7 3 3" xfId="16769" xr:uid="{00000000-0005-0000-0000-00008C170000}"/>
    <cellStyle name="Normal 19 2 7 3 4" xfId="16767" xr:uid="{00000000-0005-0000-0000-00008D170000}"/>
    <cellStyle name="Normal 19 2 7 4" xfId="4538" xr:uid="{00000000-0005-0000-0000-00008E170000}"/>
    <cellStyle name="Normal 19 2 7 4 2" xfId="16771" xr:uid="{00000000-0005-0000-0000-00008F170000}"/>
    <cellStyle name="Normal 19 2 7 4 3" xfId="16770" xr:uid="{00000000-0005-0000-0000-000090170000}"/>
    <cellStyle name="Normal 19 2 7 5" xfId="16772" xr:uid="{00000000-0005-0000-0000-000091170000}"/>
    <cellStyle name="Normal 19 2 8" xfId="536" xr:uid="{00000000-0005-0000-0000-000092170000}"/>
    <cellStyle name="Normal 19 2 8 2" xfId="4539" xr:uid="{00000000-0005-0000-0000-000093170000}"/>
    <cellStyle name="Normal 19 2 8 2 2" xfId="4540" xr:uid="{00000000-0005-0000-0000-000094170000}"/>
    <cellStyle name="Normal 19 2 8 2 2 2" xfId="16775" xr:uid="{00000000-0005-0000-0000-000095170000}"/>
    <cellStyle name="Normal 19 2 8 2 2 3" xfId="16774" xr:uid="{00000000-0005-0000-0000-000096170000}"/>
    <cellStyle name="Normal 19 2 8 2 3" xfId="16776" xr:uid="{00000000-0005-0000-0000-000097170000}"/>
    <cellStyle name="Normal 19 2 8 2 4" xfId="16773" xr:uid="{00000000-0005-0000-0000-000098170000}"/>
    <cellStyle name="Normal 19 2 8 3" xfId="4541" xr:uid="{00000000-0005-0000-0000-000099170000}"/>
    <cellStyle name="Normal 19 2 8 3 2" xfId="16778" xr:uid="{00000000-0005-0000-0000-00009A170000}"/>
    <cellStyle name="Normal 19 2 8 3 3" xfId="16777" xr:uid="{00000000-0005-0000-0000-00009B170000}"/>
    <cellStyle name="Normal 19 2 8 4" xfId="16779" xr:uid="{00000000-0005-0000-0000-00009C170000}"/>
    <cellStyle name="Normal 19 2 9" xfId="537" xr:uid="{00000000-0005-0000-0000-00009D170000}"/>
    <cellStyle name="Normal 19 2 9 2" xfId="4542" xr:uid="{00000000-0005-0000-0000-00009E170000}"/>
    <cellStyle name="Normal 19 2 9 2 2" xfId="4543" xr:uid="{00000000-0005-0000-0000-00009F170000}"/>
    <cellStyle name="Normal 19 2 9 2 2 2" xfId="16782" xr:uid="{00000000-0005-0000-0000-0000A0170000}"/>
    <cellStyle name="Normal 19 2 9 2 2 3" xfId="16781" xr:uid="{00000000-0005-0000-0000-0000A1170000}"/>
    <cellStyle name="Normal 19 2 9 2 3" xfId="16783" xr:uid="{00000000-0005-0000-0000-0000A2170000}"/>
    <cellStyle name="Normal 19 2 9 2 4" xfId="16780" xr:uid="{00000000-0005-0000-0000-0000A3170000}"/>
    <cellStyle name="Normal 19 2 9 3" xfId="4544" xr:uid="{00000000-0005-0000-0000-0000A4170000}"/>
    <cellStyle name="Normal 19 2 9 3 2" xfId="16785" xr:uid="{00000000-0005-0000-0000-0000A5170000}"/>
    <cellStyle name="Normal 19 2 9 3 3" xfId="16784" xr:uid="{00000000-0005-0000-0000-0000A6170000}"/>
    <cellStyle name="Normal 19 2 9 4" xfId="16786" xr:uid="{00000000-0005-0000-0000-0000A7170000}"/>
    <cellStyle name="Normal 19 3" xfId="538" xr:uid="{00000000-0005-0000-0000-0000A8170000}"/>
    <cellStyle name="Normal 19 3 10" xfId="16787" xr:uid="{00000000-0005-0000-0000-0000A9170000}"/>
    <cellStyle name="Normal 19 3 2" xfId="539" xr:uid="{00000000-0005-0000-0000-0000AA170000}"/>
    <cellStyle name="Normal 19 3 2 2" xfId="540" xr:uid="{00000000-0005-0000-0000-0000AB170000}"/>
    <cellStyle name="Normal 19 3 2 2 2" xfId="541" xr:uid="{00000000-0005-0000-0000-0000AC170000}"/>
    <cellStyle name="Normal 19 3 2 2 2 2" xfId="4545" xr:uid="{00000000-0005-0000-0000-0000AD170000}"/>
    <cellStyle name="Normal 19 3 2 2 2 2 2" xfId="4546" xr:uid="{00000000-0005-0000-0000-0000AE170000}"/>
    <cellStyle name="Normal 19 3 2 2 2 2 2 2" xfId="16790" xr:uid="{00000000-0005-0000-0000-0000AF170000}"/>
    <cellStyle name="Normal 19 3 2 2 2 2 2 3" xfId="16789" xr:uid="{00000000-0005-0000-0000-0000B0170000}"/>
    <cellStyle name="Normal 19 3 2 2 2 2 3" xfId="16791" xr:uid="{00000000-0005-0000-0000-0000B1170000}"/>
    <cellStyle name="Normal 19 3 2 2 2 2 4" xfId="16788" xr:uid="{00000000-0005-0000-0000-0000B2170000}"/>
    <cellStyle name="Normal 19 3 2 2 2 3" xfId="4547" xr:uid="{00000000-0005-0000-0000-0000B3170000}"/>
    <cellStyle name="Normal 19 3 2 2 2 3 2" xfId="4548" xr:uid="{00000000-0005-0000-0000-0000B4170000}"/>
    <cellStyle name="Normal 19 3 2 2 2 3 2 2" xfId="16793" xr:uid="{00000000-0005-0000-0000-0000B5170000}"/>
    <cellStyle name="Normal 19 3 2 2 2 3 3" xfId="16794" xr:uid="{00000000-0005-0000-0000-0000B6170000}"/>
    <cellStyle name="Normal 19 3 2 2 2 3 4" xfId="16792" xr:uid="{00000000-0005-0000-0000-0000B7170000}"/>
    <cellStyle name="Normal 19 3 2 2 2 4" xfId="4549" xr:uid="{00000000-0005-0000-0000-0000B8170000}"/>
    <cellStyle name="Normal 19 3 2 2 2 4 2" xfId="16796" xr:uid="{00000000-0005-0000-0000-0000B9170000}"/>
    <cellStyle name="Normal 19 3 2 2 2 4 3" xfId="16795" xr:uid="{00000000-0005-0000-0000-0000BA170000}"/>
    <cellStyle name="Normal 19 3 2 2 2 5" xfId="16797" xr:uid="{00000000-0005-0000-0000-0000BB170000}"/>
    <cellStyle name="Normal 19 3 2 2 3" xfId="4550" xr:uid="{00000000-0005-0000-0000-0000BC170000}"/>
    <cellStyle name="Normal 19 3 2 2 3 2" xfId="4551" xr:uid="{00000000-0005-0000-0000-0000BD170000}"/>
    <cellStyle name="Normal 19 3 2 2 3 2 2" xfId="16800" xr:uid="{00000000-0005-0000-0000-0000BE170000}"/>
    <cellStyle name="Normal 19 3 2 2 3 2 3" xfId="16799" xr:uid="{00000000-0005-0000-0000-0000BF170000}"/>
    <cellStyle name="Normal 19 3 2 2 3 3" xfId="16801" xr:uid="{00000000-0005-0000-0000-0000C0170000}"/>
    <cellStyle name="Normal 19 3 2 2 3 4" xfId="16798" xr:uid="{00000000-0005-0000-0000-0000C1170000}"/>
    <cellStyle name="Normal 19 3 2 2 4" xfId="4552" xr:uid="{00000000-0005-0000-0000-0000C2170000}"/>
    <cellStyle name="Normal 19 3 2 2 4 2" xfId="4553" xr:uid="{00000000-0005-0000-0000-0000C3170000}"/>
    <cellStyle name="Normal 19 3 2 2 4 2 2" xfId="16803" xr:uid="{00000000-0005-0000-0000-0000C4170000}"/>
    <cellStyle name="Normal 19 3 2 2 4 3" xfId="16804" xr:uid="{00000000-0005-0000-0000-0000C5170000}"/>
    <cellStyle name="Normal 19 3 2 2 4 4" xfId="16802" xr:uid="{00000000-0005-0000-0000-0000C6170000}"/>
    <cellStyle name="Normal 19 3 2 2 5" xfId="4554" xr:uid="{00000000-0005-0000-0000-0000C7170000}"/>
    <cellStyle name="Normal 19 3 2 2 5 2" xfId="16806" xr:uid="{00000000-0005-0000-0000-0000C8170000}"/>
    <cellStyle name="Normal 19 3 2 2 5 3" xfId="16805" xr:uid="{00000000-0005-0000-0000-0000C9170000}"/>
    <cellStyle name="Normal 19 3 2 2 6" xfId="16807" xr:uid="{00000000-0005-0000-0000-0000CA170000}"/>
    <cellStyle name="Normal 19 3 2 3" xfId="542" xr:uid="{00000000-0005-0000-0000-0000CB170000}"/>
    <cellStyle name="Normal 19 3 2 3 2" xfId="543" xr:uid="{00000000-0005-0000-0000-0000CC170000}"/>
    <cellStyle name="Normal 19 3 2 3 2 2" xfId="4555" xr:uid="{00000000-0005-0000-0000-0000CD170000}"/>
    <cellStyle name="Normal 19 3 2 3 2 2 2" xfId="4556" xr:uid="{00000000-0005-0000-0000-0000CE170000}"/>
    <cellStyle name="Normal 19 3 2 3 2 2 2 2" xfId="16810" xr:uid="{00000000-0005-0000-0000-0000CF170000}"/>
    <cellStyle name="Normal 19 3 2 3 2 2 2 3" xfId="16809" xr:uid="{00000000-0005-0000-0000-0000D0170000}"/>
    <cellStyle name="Normal 19 3 2 3 2 2 3" xfId="16811" xr:uid="{00000000-0005-0000-0000-0000D1170000}"/>
    <cellStyle name="Normal 19 3 2 3 2 2 4" xfId="16808" xr:uid="{00000000-0005-0000-0000-0000D2170000}"/>
    <cellStyle name="Normal 19 3 2 3 2 3" xfId="4557" xr:uid="{00000000-0005-0000-0000-0000D3170000}"/>
    <cellStyle name="Normal 19 3 2 3 2 3 2" xfId="4558" xr:uid="{00000000-0005-0000-0000-0000D4170000}"/>
    <cellStyle name="Normal 19 3 2 3 2 3 2 2" xfId="16813" xr:uid="{00000000-0005-0000-0000-0000D5170000}"/>
    <cellStyle name="Normal 19 3 2 3 2 3 3" xfId="16814" xr:uid="{00000000-0005-0000-0000-0000D6170000}"/>
    <cellStyle name="Normal 19 3 2 3 2 3 4" xfId="16812" xr:uid="{00000000-0005-0000-0000-0000D7170000}"/>
    <cellStyle name="Normal 19 3 2 3 2 4" xfId="4559" xr:uid="{00000000-0005-0000-0000-0000D8170000}"/>
    <cellStyle name="Normal 19 3 2 3 2 4 2" xfId="16816" xr:uid="{00000000-0005-0000-0000-0000D9170000}"/>
    <cellStyle name="Normal 19 3 2 3 2 4 3" xfId="16815" xr:uid="{00000000-0005-0000-0000-0000DA170000}"/>
    <cellStyle name="Normal 19 3 2 3 2 5" xfId="16817" xr:uid="{00000000-0005-0000-0000-0000DB170000}"/>
    <cellStyle name="Normal 19 3 2 3 3" xfId="4560" xr:uid="{00000000-0005-0000-0000-0000DC170000}"/>
    <cellStyle name="Normal 19 3 2 3 3 2" xfId="4561" xr:uid="{00000000-0005-0000-0000-0000DD170000}"/>
    <cellStyle name="Normal 19 3 2 3 3 2 2" xfId="16820" xr:uid="{00000000-0005-0000-0000-0000DE170000}"/>
    <cellStyle name="Normal 19 3 2 3 3 2 3" xfId="16819" xr:uid="{00000000-0005-0000-0000-0000DF170000}"/>
    <cellStyle name="Normal 19 3 2 3 3 3" xfId="16821" xr:uid="{00000000-0005-0000-0000-0000E0170000}"/>
    <cellStyle name="Normal 19 3 2 3 3 4" xfId="16818" xr:uid="{00000000-0005-0000-0000-0000E1170000}"/>
    <cellStyle name="Normal 19 3 2 3 4" xfId="4562" xr:uid="{00000000-0005-0000-0000-0000E2170000}"/>
    <cellStyle name="Normal 19 3 2 3 4 2" xfId="4563" xr:uid="{00000000-0005-0000-0000-0000E3170000}"/>
    <cellStyle name="Normal 19 3 2 3 4 2 2" xfId="16823" xr:uid="{00000000-0005-0000-0000-0000E4170000}"/>
    <cellStyle name="Normal 19 3 2 3 4 3" xfId="16824" xr:uid="{00000000-0005-0000-0000-0000E5170000}"/>
    <cellStyle name="Normal 19 3 2 3 4 4" xfId="16822" xr:uid="{00000000-0005-0000-0000-0000E6170000}"/>
    <cellStyle name="Normal 19 3 2 3 5" xfId="4564" xr:uid="{00000000-0005-0000-0000-0000E7170000}"/>
    <cellStyle name="Normal 19 3 2 3 5 2" xfId="16826" xr:uid="{00000000-0005-0000-0000-0000E8170000}"/>
    <cellStyle name="Normal 19 3 2 3 5 3" xfId="16825" xr:uid="{00000000-0005-0000-0000-0000E9170000}"/>
    <cellStyle name="Normal 19 3 2 3 6" xfId="16827" xr:uid="{00000000-0005-0000-0000-0000EA170000}"/>
    <cellStyle name="Normal 19 3 2 4" xfId="544" xr:uid="{00000000-0005-0000-0000-0000EB170000}"/>
    <cellStyle name="Normal 19 3 2 4 2" xfId="4565" xr:uid="{00000000-0005-0000-0000-0000EC170000}"/>
    <cellStyle name="Normal 19 3 2 4 2 2" xfId="4566" xr:uid="{00000000-0005-0000-0000-0000ED170000}"/>
    <cellStyle name="Normal 19 3 2 4 2 2 2" xfId="16830" xr:uid="{00000000-0005-0000-0000-0000EE170000}"/>
    <cellStyle name="Normal 19 3 2 4 2 2 3" xfId="16829" xr:uid="{00000000-0005-0000-0000-0000EF170000}"/>
    <cellStyle name="Normal 19 3 2 4 2 3" xfId="16831" xr:uid="{00000000-0005-0000-0000-0000F0170000}"/>
    <cellStyle name="Normal 19 3 2 4 2 4" xfId="16828" xr:uid="{00000000-0005-0000-0000-0000F1170000}"/>
    <cellStyle name="Normal 19 3 2 4 3" xfId="4567" xr:uid="{00000000-0005-0000-0000-0000F2170000}"/>
    <cellStyle name="Normal 19 3 2 4 3 2" xfId="4568" xr:uid="{00000000-0005-0000-0000-0000F3170000}"/>
    <cellStyle name="Normal 19 3 2 4 3 2 2" xfId="16833" xr:uid="{00000000-0005-0000-0000-0000F4170000}"/>
    <cellStyle name="Normal 19 3 2 4 3 3" xfId="16834" xr:uid="{00000000-0005-0000-0000-0000F5170000}"/>
    <cellStyle name="Normal 19 3 2 4 3 4" xfId="16832" xr:uid="{00000000-0005-0000-0000-0000F6170000}"/>
    <cellStyle name="Normal 19 3 2 4 4" xfId="4569" xr:uid="{00000000-0005-0000-0000-0000F7170000}"/>
    <cellStyle name="Normal 19 3 2 4 4 2" xfId="16836" xr:uid="{00000000-0005-0000-0000-0000F8170000}"/>
    <cellStyle name="Normal 19 3 2 4 4 3" xfId="16835" xr:uid="{00000000-0005-0000-0000-0000F9170000}"/>
    <cellStyle name="Normal 19 3 2 4 5" xfId="16837" xr:uid="{00000000-0005-0000-0000-0000FA170000}"/>
    <cellStyle name="Normal 19 3 2 5" xfId="545" xr:uid="{00000000-0005-0000-0000-0000FB170000}"/>
    <cellStyle name="Normal 19 3 2 5 2" xfId="4570" xr:uid="{00000000-0005-0000-0000-0000FC170000}"/>
    <cellStyle name="Normal 19 3 2 5 2 2" xfId="4571" xr:uid="{00000000-0005-0000-0000-0000FD170000}"/>
    <cellStyle name="Normal 19 3 2 5 2 2 2" xfId="16840" xr:uid="{00000000-0005-0000-0000-0000FE170000}"/>
    <cellStyle name="Normal 19 3 2 5 2 2 3" xfId="16839" xr:uid="{00000000-0005-0000-0000-0000FF170000}"/>
    <cellStyle name="Normal 19 3 2 5 2 3" xfId="16841" xr:uid="{00000000-0005-0000-0000-000000180000}"/>
    <cellStyle name="Normal 19 3 2 5 2 4" xfId="16838" xr:uid="{00000000-0005-0000-0000-000001180000}"/>
    <cellStyle name="Normal 19 3 2 5 3" xfId="4572" xr:uid="{00000000-0005-0000-0000-000002180000}"/>
    <cellStyle name="Normal 19 3 2 5 3 2" xfId="16843" xr:uid="{00000000-0005-0000-0000-000003180000}"/>
    <cellStyle name="Normal 19 3 2 5 3 3" xfId="16842" xr:uid="{00000000-0005-0000-0000-000004180000}"/>
    <cellStyle name="Normal 19 3 2 5 4" xfId="16844" xr:uid="{00000000-0005-0000-0000-000005180000}"/>
    <cellStyle name="Normal 19 3 2 6" xfId="546" xr:uid="{00000000-0005-0000-0000-000006180000}"/>
    <cellStyle name="Normal 19 3 2 6 2" xfId="4573" xr:uid="{00000000-0005-0000-0000-000007180000}"/>
    <cellStyle name="Normal 19 3 2 6 2 2" xfId="4574" xr:uid="{00000000-0005-0000-0000-000008180000}"/>
    <cellStyle name="Normal 19 3 2 6 2 2 2" xfId="16847" xr:uid="{00000000-0005-0000-0000-000009180000}"/>
    <cellStyle name="Normal 19 3 2 6 2 2 3" xfId="16846" xr:uid="{00000000-0005-0000-0000-00000A180000}"/>
    <cellStyle name="Normal 19 3 2 6 2 3" xfId="16848" xr:uid="{00000000-0005-0000-0000-00000B180000}"/>
    <cellStyle name="Normal 19 3 2 6 2 4" xfId="16845" xr:uid="{00000000-0005-0000-0000-00000C180000}"/>
    <cellStyle name="Normal 19 3 2 6 3" xfId="4575" xr:uid="{00000000-0005-0000-0000-00000D180000}"/>
    <cellStyle name="Normal 19 3 2 6 3 2" xfId="16850" xr:uid="{00000000-0005-0000-0000-00000E180000}"/>
    <cellStyle name="Normal 19 3 2 6 3 3" xfId="16849" xr:uid="{00000000-0005-0000-0000-00000F180000}"/>
    <cellStyle name="Normal 19 3 2 6 4" xfId="16851" xr:uid="{00000000-0005-0000-0000-000010180000}"/>
    <cellStyle name="Normal 19 3 2 7" xfId="4576" xr:uid="{00000000-0005-0000-0000-000011180000}"/>
    <cellStyle name="Normal 19 3 2 7 2" xfId="4577" xr:uid="{00000000-0005-0000-0000-000012180000}"/>
    <cellStyle name="Normal 19 3 2 7 2 2" xfId="16854" xr:uid="{00000000-0005-0000-0000-000013180000}"/>
    <cellStyle name="Normal 19 3 2 7 2 3" xfId="16853" xr:uid="{00000000-0005-0000-0000-000014180000}"/>
    <cellStyle name="Normal 19 3 2 7 3" xfId="16855" xr:uid="{00000000-0005-0000-0000-000015180000}"/>
    <cellStyle name="Normal 19 3 2 7 4" xfId="16852" xr:uid="{00000000-0005-0000-0000-000016180000}"/>
    <cellStyle name="Normal 19 3 2 8" xfId="4578" xr:uid="{00000000-0005-0000-0000-000017180000}"/>
    <cellStyle name="Normal 19 3 2 8 2" xfId="16857" xr:uid="{00000000-0005-0000-0000-000018180000}"/>
    <cellStyle name="Normal 19 3 2 8 3" xfId="16856" xr:uid="{00000000-0005-0000-0000-000019180000}"/>
    <cellStyle name="Normal 19 3 2 9" xfId="16858" xr:uid="{00000000-0005-0000-0000-00001A180000}"/>
    <cellStyle name="Normal 19 3 3" xfId="547" xr:uid="{00000000-0005-0000-0000-00001B180000}"/>
    <cellStyle name="Normal 19 3 3 2" xfId="548" xr:uid="{00000000-0005-0000-0000-00001C180000}"/>
    <cellStyle name="Normal 19 3 3 2 2" xfId="4579" xr:uid="{00000000-0005-0000-0000-00001D180000}"/>
    <cellStyle name="Normal 19 3 3 2 2 2" xfId="4580" xr:uid="{00000000-0005-0000-0000-00001E180000}"/>
    <cellStyle name="Normal 19 3 3 2 2 2 2" xfId="16861" xr:uid="{00000000-0005-0000-0000-00001F180000}"/>
    <cellStyle name="Normal 19 3 3 2 2 2 3" xfId="16860" xr:uid="{00000000-0005-0000-0000-000020180000}"/>
    <cellStyle name="Normal 19 3 3 2 2 3" xfId="16862" xr:uid="{00000000-0005-0000-0000-000021180000}"/>
    <cellStyle name="Normal 19 3 3 2 2 4" xfId="16859" xr:uid="{00000000-0005-0000-0000-000022180000}"/>
    <cellStyle name="Normal 19 3 3 2 3" xfId="4581" xr:uid="{00000000-0005-0000-0000-000023180000}"/>
    <cellStyle name="Normal 19 3 3 2 3 2" xfId="4582" xr:uid="{00000000-0005-0000-0000-000024180000}"/>
    <cellStyle name="Normal 19 3 3 2 3 2 2" xfId="16864" xr:uid="{00000000-0005-0000-0000-000025180000}"/>
    <cellStyle name="Normal 19 3 3 2 3 3" xfId="16865" xr:uid="{00000000-0005-0000-0000-000026180000}"/>
    <cellStyle name="Normal 19 3 3 2 3 4" xfId="16863" xr:uid="{00000000-0005-0000-0000-000027180000}"/>
    <cellStyle name="Normal 19 3 3 2 4" xfId="4583" xr:uid="{00000000-0005-0000-0000-000028180000}"/>
    <cellStyle name="Normal 19 3 3 2 4 2" xfId="16867" xr:uid="{00000000-0005-0000-0000-000029180000}"/>
    <cellStyle name="Normal 19 3 3 2 4 3" xfId="16866" xr:uid="{00000000-0005-0000-0000-00002A180000}"/>
    <cellStyle name="Normal 19 3 3 2 5" xfId="16868" xr:uid="{00000000-0005-0000-0000-00002B180000}"/>
    <cellStyle name="Normal 19 3 3 3" xfId="4584" xr:uid="{00000000-0005-0000-0000-00002C180000}"/>
    <cellStyle name="Normal 19 3 3 3 2" xfId="4585" xr:uid="{00000000-0005-0000-0000-00002D180000}"/>
    <cellStyle name="Normal 19 3 3 3 2 2" xfId="16871" xr:uid="{00000000-0005-0000-0000-00002E180000}"/>
    <cellStyle name="Normal 19 3 3 3 2 3" xfId="16870" xr:uid="{00000000-0005-0000-0000-00002F180000}"/>
    <cellStyle name="Normal 19 3 3 3 3" xfId="16872" xr:uid="{00000000-0005-0000-0000-000030180000}"/>
    <cellStyle name="Normal 19 3 3 3 4" xfId="16869" xr:uid="{00000000-0005-0000-0000-000031180000}"/>
    <cellStyle name="Normal 19 3 3 4" xfId="4586" xr:uid="{00000000-0005-0000-0000-000032180000}"/>
    <cellStyle name="Normal 19 3 3 4 2" xfId="4587" xr:uid="{00000000-0005-0000-0000-000033180000}"/>
    <cellStyle name="Normal 19 3 3 4 2 2" xfId="16874" xr:uid="{00000000-0005-0000-0000-000034180000}"/>
    <cellStyle name="Normal 19 3 3 4 3" xfId="16875" xr:uid="{00000000-0005-0000-0000-000035180000}"/>
    <cellStyle name="Normal 19 3 3 4 4" xfId="16873" xr:uid="{00000000-0005-0000-0000-000036180000}"/>
    <cellStyle name="Normal 19 3 3 5" xfId="4588" xr:uid="{00000000-0005-0000-0000-000037180000}"/>
    <cellStyle name="Normal 19 3 3 5 2" xfId="16877" xr:uid="{00000000-0005-0000-0000-000038180000}"/>
    <cellStyle name="Normal 19 3 3 5 3" xfId="16876" xr:uid="{00000000-0005-0000-0000-000039180000}"/>
    <cellStyle name="Normal 19 3 3 6" xfId="16878" xr:uid="{00000000-0005-0000-0000-00003A180000}"/>
    <cellStyle name="Normal 19 3 4" xfId="549" xr:uid="{00000000-0005-0000-0000-00003B180000}"/>
    <cellStyle name="Normal 19 3 4 2" xfId="550" xr:uid="{00000000-0005-0000-0000-00003C180000}"/>
    <cellStyle name="Normal 19 3 4 2 2" xfId="4589" xr:uid="{00000000-0005-0000-0000-00003D180000}"/>
    <cellStyle name="Normal 19 3 4 2 2 2" xfId="4590" xr:uid="{00000000-0005-0000-0000-00003E180000}"/>
    <cellStyle name="Normal 19 3 4 2 2 2 2" xfId="16881" xr:uid="{00000000-0005-0000-0000-00003F180000}"/>
    <cellStyle name="Normal 19 3 4 2 2 2 3" xfId="16880" xr:uid="{00000000-0005-0000-0000-000040180000}"/>
    <cellStyle name="Normal 19 3 4 2 2 3" xfId="16882" xr:uid="{00000000-0005-0000-0000-000041180000}"/>
    <cellStyle name="Normal 19 3 4 2 2 4" xfId="16879" xr:uid="{00000000-0005-0000-0000-000042180000}"/>
    <cellStyle name="Normal 19 3 4 2 3" xfId="4591" xr:uid="{00000000-0005-0000-0000-000043180000}"/>
    <cellStyle name="Normal 19 3 4 2 3 2" xfId="4592" xr:uid="{00000000-0005-0000-0000-000044180000}"/>
    <cellStyle name="Normal 19 3 4 2 3 2 2" xfId="16884" xr:uid="{00000000-0005-0000-0000-000045180000}"/>
    <cellStyle name="Normal 19 3 4 2 3 3" xfId="16885" xr:uid="{00000000-0005-0000-0000-000046180000}"/>
    <cellStyle name="Normal 19 3 4 2 3 4" xfId="16883" xr:uid="{00000000-0005-0000-0000-000047180000}"/>
    <cellStyle name="Normal 19 3 4 2 4" xfId="4593" xr:uid="{00000000-0005-0000-0000-000048180000}"/>
    <cellStyle name="Normal 19 3 4 2 4 2" xfId="16887" xr:uid="{00000000-0005-0000-0000-000049180000}"/>
    <cellStyle name="Normal 19 3 4 2 4 3" xfId="16886" xr:uid="{00000000-0005-0000-0000-00004A180000}"/>
    <cellStyle name="Normal 19 3 4 2 5" xfId="16888" xr:uid="{00000000-0005-0000-0000-00004B180000}"/>
    <cellStyle name="Normal 19 3 4 3" xfId="4594" xr:uid="{00000000-0005-0000-0000-00004C180000}"/>
    <cellStyle name="Normal 19 3 4 3 2" xfId="4595" xr:uid="{00000000-0005-0000-0000-00004D180000}"/>
    <cellStyle name="Normal 19 3 4 3 2 2" xfId="16891" xr:uid="{00000000-0005-0000-0000-00004E180000}"/>
    <cellStyle name="Normal 19 3 4 3 2 3" xfId="16890" xr:uid="{00000000-0005-0000-0000-00004F180000}"/>
    <cellStyle name="Normal 19 3 4 3 3" xfId="16892" xr:uid="{00000000-0005-0000-0000-000050180000}"/>
    <cellStyle name="Normal 19 3 4 3 4" xfId="16889" xr:uid="{00000000-0005-0000-0000-000051180000}"/>
    <cellStyle name="Normal 19 3 4 4" xfId="4596" xr:uid="{00000000-0005-0000-0000-000052180000}"/>
    <cellStyle name="Normal 19 3 4 4 2" xfId="4597" xr:uid="{00000000-0005-0000-0000-000053180000}"/>
    <cellStyle name="Normal 19 3 4 4 2 2" xfId="16894" xr:uid="{00000000-0005-0000-0000-000054180000}"/>
    <cellStyle name="Normal 19 3 4 4 3" xfId="16895" xr:uid="{00000000-0005-0000-0000-000055180000}"/>
    <cellStyle name="Normal 19 3 4 4 4" xfId="16893" xr:uid="{00000000-0005-0000-0000-000056180000}"/>
    <cellStyle name="Normal 19 3 4 5" xfId="4598" xr:uid="{00000000-0005-0000-0000-000057180000}"/>
    <cellStyle name="Normal 19 3 4 5 2" xfId="16897" xr:uid="{00000000-0005-0000-0000-000058180000}"/>
    <cellStyle name="Normal 19 3 4 5 3" xfId="16896" xr:uid="{00000000-0005-0000-0000-000059180000}"/>
    <cellStyle name="Normal 19 3 4 6" xfId="16898" xr:uid="{00000000-0005-0000-0000-00005A180000}"/>
    <cellStyle name="Normal 19 3 5" xfId="551" xr:uid="{00000000-0005-0000-0000-00005B180000}"/>
    <cellStyle name="Normal 19 3 5 2" xfId="4599" xr:uid="{00000000-0005-0000-0000-00005C180000}"/>
    <cellStyle name="Normal 19 3 5 2 2" xfId="4600" xr:uid="{00000000-0005-0000-0000-00005D180000}"/>
    <cellStyle name="Normal 19 3 5 2 2 2" xfId="16901" xr:uid="{00000000-0005-0000-0000-00005E180000}"/>
    <cellStyle name="Normal 19 3 5 2 2 3" xfId="16900" xr:uid="{00000000-0005-0000-0000-00005F180000}"/>
    <cellStyle name="Normal 19 3 5 2 3" xfId="16902" xr:uid="{00000000-0005-0000-0000-000060180000}"/>
    <cellStyle name="Normal 19 3 5 2 4" xfId="16899" xr:uid="{00000000-0005-0000-0000-000061180000}"/>
    <cellStyle name="Normal 19 3 5 3" xfId="4601" xr:uid="{00000000-0005-0000-0000-000062180000}"/>
    <cellStyle name="Normal 19 3 5 3 2" xfId="4602" xr:uid="{00000000-0005-0000-0000-000063180000}"/>
    <cellStyle name="Normal 19 3 5 3 2 2" xfId="16904" xr:uid="{00000000-0005-0000-0000-000064180000}"/>
    <cellStyle name="Normal 19 3 5 3 3" xfId="16905" xr:uid="{00000000-0005-0000-0000-000065180000}"/>
    <cellStyle name="Normal 19 3 5 3 4" xfId="16903" xr:uid="{00000000-0005-0000-0000-000066180000}"/>
    <cellStyle name="Normal 19 3 5 4" xfId="4603" xr:uid="{00000000-0005-0000-0000-000067180000}"/>
    <cellStyle name="Normal 19 3 5 4 2" xfId="16907" xr:uid="{00000000-0005-0000-0000-000068180000}"/>
    <cellStyle name="Normal 19 3 5 4 3" xfId="16906" xr:uid="{00000000-0005-0000-0000-000069180000}"/>
    <cellStyle name="Normal 19 3 5 5" xfId="16908" xr:uid="{00000000-0005-0000-0000-00006A180000}"/>
    <cellStyle name="Normal 19 3 6" xfId="552" xr:uid="{00000000-0005-0000-0000-00006B180000}"/>
    <cellStyle name="Normal 19 3 6 2" xfId="4604" xr:uid="{00000000-0005-0000-0000-00006C180000}"/>
    <cellStyle name="Normal 19 3 6 2 2" xfId="4605" xr:uid="{00000000-0005-0000-0000-00006D180000}"/>
    <cellStyle name="Normal 19 3 6 2 2 2" xfId="16911" xr:uid="{00000000-0005-0000-0000-00006E180000}"/>
    <cellStyle name="Normal 19 3 6 2 2 3" xfId="16910" xr:uid="{00000000-0005-0000-0000-00006F180000}"/>
    <cellStyle name="Normal 19 3 6 2 3" xfId="16912" xr:uid="{00000000-0005-0000-0000-000070180000}"/>
    <cellStyle name="Normal 19 3 6 2 4" xfId="16909" xr:uid="{00000000-0005-0000-0000-000071180000}"/>
    <cellStyle name="Normal 19 3 6 3" xfId="4606" xr:uid="{00000000-0005-0000-0000-000072180000}"/>
    <cellStyle name="Normal 19 3 6 3 2" xfId="16914" xr:uid="{00000000-0005-0000-0000-000073180000}"/>
    <cellStyle name="Normal 19 3 6 3 3" xfId="16913" xr:uid="{00000000-0005-0000-0000-000074180000}"/>
    <cellStyle name="Normal 19 3 6 4" xfId="16915" xr:uid="{00000000-0005-0000-0000-000075180000}"/>
    <cellStyle name="Normal 19 3 7" xfId="553" xr:uid="{00000000-0005-0000-0000-000076180000}"/>
    <cellStyle name="Normal 19 3 7 2" xfId="4607" xr:uid="{00000000-0005-0000-0000-000077180000}"/>
    <cellStyle name="Normal 19 3 7 2 2" xfId="4608" xr:uid="{00000000-0005-0000-0000-000078180000}"/>
    <cellStyle name="Normal 19 3 7 2 2 2" xfId="16918" xr:uid="{00000000-0005-0000-0000-000079180000}"/>
    <cellStyle name="Normal 19 3 7 2 2 3" xfId="16917" xr:uid="{00000000-0005-0000-0000-00007A180000}"/>
    <cellStyle name="Normal 19 3 7 2 3" xfId="16919" xr:uid="{00000000-0005-0000-0000-00007B180000}"/>
    <cellStyle name="Normal 19 3 7 2 4" xfId="16916" xr:uid="{00000000-0005-0000-0000-00007C180000}"/>
    <cellStyle name="Normal 19 3 7 3" xfId="4609" xr:uid="{00000000-0005-0000-0000-00007D180000}"/>
    <cellStyle name="Normal 19 3 7 3 2" xfId="16921" xr:uid="{00000000-0005-0000-0000-00007E180000}"/>
    <cellStyle name="Normal 19 3 7 3 3" xfId="16920" xr:uid="{00000000-0005-0000-0000-00007F180000}"/>
    <cellStyle name="Normal 19 3 7 4" xfId="16922" xr:uid="{00000000-0005-0000-0000-000080180000}"/>
    <cellStyle name="Normal 19 3 8" xfId="4610" xr:uid="{00000000-0005-0000-0000-000081180000}"/>
    <cellStyle name="Normal 19 3 8 2" xfId="4611" xr:uid="{00000000-0005-0000-0000-000082180000}"/>
    <cellStyle name="Normal 19 3 8 2 2" xfId="16925" xr:uid="{00000000-0005-0000-0000-000083180000}"/>
    <cellStyle name="Normal 19 3 8 2 3" xfId="16924" xr:uid="{00000000-0005-0000-0000-000084180000}"/>
    <cellStyle name="Normal 19 3 8 3" xfId="16926" xr:uid="{00000000-0005-0000-0000-000085180000}"/>
    <cellStyle name="Normal 19 3 8 4" xfId="16923" xr:uid="{00000000-0005-0000-0000-000086180000}"/>
    <cellStyle name="Normal 19 3 9" xfId="4612" xr:uid="{00000000-0005-0000-0000-000087180000}"/>
    <cellStyle name="Normal 19 3 9 2" xfId="16928" xr:uid="{00000000-0005-0000-0000-000088180000}"/>
    <cellStyle name="Normal 19 3 9 3" xfId="16927" xr:uid="{00000000-0005-0000-0000-000089180000}"/>
    <cellStyle name="Normal 19 4" xfId="554" xr:uid="{00000000-0005-0000-0000-00008A180000}"/>
    <cellStyle name="Normal 19 4 10" xfId="16929" xr:uid="{00000000-0005-0000-0000-00008B180000}"/>
    <cellStyle name="Normal 19 4 2" xfId="555" xr:uid="{00000000-0005-0000-0000-00008C180000}"/>
    <cellStyle name="Normal 19 4 2 2" xfId="556" xr:uid="{00000000-0005-0000-0000-00008D180000}"/>
    <cellStyle name="Normal 19 4 2 2 2" xfId="557" xr:uid="{00000000-0005-0000-0000-00008E180000}"/>
    <cellStyle name="Normal 19 4 2 2 2 2" xfId="4613" xr:uid="{00000000-0005-0000-0000-00008F180000}"/>
    <cellStyle name="Normal 19 4 2 2 2 2 2" xfId="4614" xr:uid="{00000000-0005-0000-0000-000090180000}"/>
    <cellStyle name="Normal 19 4 2 2 2 2 2 2" xfId="16932" xr:uid="{00000000-0005-0000-0000-000091180000}"/>
    <cellStyle name="Normal 19 4 2 2 2 2 2 3" xfId="16931" xr:uid="{00000000-0005-0000-0000-000092180000}"/>
    <cellStyle name="Normal 19 4 2 2 2 2 3" xfId="16933" xr:uid="{00000000-0005-0000-0000-000093180000}"/>
    <cellStyle name="Normal 19 4 2 2 2 2 4" xfId="16930" xr:uid="{00000000-0005-0000-0000-000094180000}"/>
    <cellStyle name="Normal 19 4 2 2 2 3" xfId="4615" xr:uid="{00000000-0005-0000-0000-000095180000}"/>
    <cellStyle name="Normal 19 4 2 2 2 3 2" xfId="4616" xr:uid="{00000000-0005-0000-0000-000096180000}"/>
    <cellStyle name="Normal 19 4 2 2 2 3 2 2" xfId="16935" xr:uid="{00000000-0005-0000-0000-000097180000}"/>
    <cellStyle name="Normal 19 4 2 2 2 3 3" xfId="16936" xr:uid="{00000000-0005-0000-0000-000098180000}"/>
    <cellStyle name="Normal 19 4 2 2 2 3 4" xfId="16934" xr:uid="{00000000-0005-0000-0000-000099180000}"/>
    <cellStyle name="Normal 19 4 2 2 2 4" xfId="4617" xr:uid="{00000000-0005-0000-0000-00009A180000}"/>
    <cellStyle name="Normal 19 4 2 2 2 4 2" xfId="16938" xr:uid="{00000000-0005-0000-0000-00009B180000}"/>
    <cellStyle name="Normal 19 4 2 2 2 4 3" xfId="16937" xr:uid="{00000000-0005-0000-0000-00009C180000}"/>
    <cellStyle name="Normal 19 4 2 2 2 5" xfId="16939" xr:uid="{00000000-0005-0000-0000-00009D180000}"/>
    <cellStyle name="Normal 19 4 2 2 3" xfId="4618" xr:uid="{00000000-0005-0000-0000-00009E180000}"/>
    <cellStyle name="Normal 19 4 2 2 3 2" xfId="4619" xr:uid="{00000000-0005-0000-0000-00009F180000}"/>
    <cellStyle name="Normal 19 4 2 2 3 2 2" xfId="16942" xr:uid="{00000000-0005-0000-0000-0000A0180000}"/>
    <cellStyle name="Normal 19 4 2 2 3 2 3" xfId="16941" xr:uid="{00000000-0005-0000-0000-0000A1180000}"/>
    <cellStyle name="Normal 19 4 2 2 3 3" xfId="16943" xr:uid="{00000000-0005-0000-0000-0000A2180000}"/>
    <cellStyle name="Normal 19 4 2 2 3 4" xfId="16940" xr:uid="{00000000-0005-0000-0000-0000A3180000}"/>
    <cellStyle name="Normal 19 4 2 2 4" xfId="4620" xr:uid="{00000000-0005-0000-0000-0000A4180000}"/>
    <cellStyle name="Normal 19 4 2 2 4 2" xfId="4621" xr:uid="{00000000-0005-0000-0000-0000A5180000}"/>
    <cellStyle name="Normal 19 4 2 2 4 2 2" xfId="16945" xr:uid="{00000000-0005-0000-0000-0000A6180000}"/>
    <cellStyle name="Normal 19 4 2 2 4 3" xfId="16946" xr:uid="{00000000-0005-0000-0000-0000A7180000}"/>
    <cellStyle name="Normal 19 4 2 2 4 4" xfId="16944" xr:uid="{00000000-0005-0000-0000-0000A8180000}"/>
    <cellStyle name="Normal 19 4 2 2 5" xfId="4622" xr:uid="{00000000-0005-0000-0000-0000A9180000}"/>
    <cellStyle name="Normal 19 4 2 2 5 2" xfId="16948" xr:uid="{00000000-0005-0000-0000-0000AA180000}"/>
    <cellStyle name="Normal 19 4 2 2 5 3" xfId="16947" xr:uid="{00000000-0005-0000-0000-0000AB180000}"/>
    <cellStyle name="Normal 19 4 2 2 6" xfId="16949" xr:uid="{00000000-0005-0000-0000-0000AC180000}"/>
    <cellStyle name="Normal 19 4 2 3" xfId="558" xr:uid="{00000000-0005-0000-0000-0000AD180000}"/>
    <cellStyle name="Normal 19 4 2 3 2" xfId="559" xr:uid="{00000000-0005-0000-0000-0000AE180000}"/>
    <cellStyle name="Normal 19 4 2 3 2 2" xfId="4623" xr:uid="{00000000-0005-0000-0000-0000AF180000}"/>
    <cellStyle name="Normal 19 4 2 3 2 2 2" xfId="4624" xr:uid="{00000000-0005-0000-0000-0000B0180000}"/>
    <cellStyle name="Normal 19 4 2 3 2 2 2 2" xfId="16952" xr:uid="{00000000-0005-0000-0000-0000B1180000}"/>
    <cellStyle name="Normal 19 4 2 3 2 2 2 3" xfId="16951" xr:uid="{00000000-0005-0000-0000-0000B2180000}"/>
    <cellStyle name="Normal 19 4 2 3 2 2 3" xfId="16953" xr:uid="{00000000-0005-0000-0000-0000B3180000}"/>
    <cellStyle name="Normal 19 4 2 3 2 2 4" xfId="16950" xr:uid="{00000000-0005-0000-0000-0000B4180000}"/>
    <cellStyle name="Normal 19 4 2 3 2 3" xfId="4625" xr:uid="{00000000-0005-0000-0000-0000B5180000}"/>
    <cellStyle name="Normal 19 4 2 3 2 3 2" xfId="4626" xr:uid="{00000000-0005-0000-0000-0000B6180000}"/>
    <cellStyle name="Normal 19 4 2 3 2 3 2 2" xfId="16955" xr:uid="{00000000-0005-0000-0000-0000B7180000}"/>
    <cellStyle name="Normal 19 4 2 3 2 3 3" xfId="16956" xr:uid="{00000000-0005-0000-0000-0000B8180000}"/>
    <cellStyle name="Normal 19 4 2 3 2 3 4" xfId="16954" xr:uid="{00000000-0005-0000-0000-0000B9180000}"/>
    <cellStyle name="Normal 19 4 2 3 2 4" xfId="4627" xr:uid="{00000000-0005-0000-0000-0000BA180000}"/>
    <cellStyle name="Normal 19 4 2 3 2 4 2" xfId="16958" xr:uid="{00000000-0005-0000-0000-0000BB180000}"/>
    <cellStyle name="Normal 19 4 2 3 2 4 3" xfId="16957" xr:uid="{00000000-0005-0000-0000-0000BC180000}"/>
    <cellStyle name="Normal 19 4 2 3 2 5" xfId="16959" xr:uid="{00000000-0005-0000-0000-0000BD180000}"/>
    <cellStyle name="Normal 19 4 2 3 3" xfId="4628" xr:uid="{00000000-0005-0000-0000-0000BE180000}"/>
    <cellStyle name="Normal 19 4 2 3 3 2" xfId="4629" xr:uid="{00000000-0005-0000-0000-0000BF180000}"/>
    <cellStyle name="Normal 19 4 2 3 3 2 2" xfId="16962" xr:uid="{00000000-0005-0000-0000-0000C0180000}"/>
    <cellStyle name="Normal 19 4 2 3 3 2 3" xfId="16961" xr:uid="{00000000-0005-0000-0000-0000C1180000}"/>
    <cellStyle name="Normal 19 4 2 3 3 3" xfId="16963" xr:uid="{00000000-0005-0000-0000-0000C2180000}"/>
    <cellStyle name="Normal 19 4 2 3 3 4" xfId="16960" xr:uid="{00000000-0005-0000-0000-0000C3180000}"/>
    <cellStyle name="Normal 19 4 2 3 4" xfId="4630" xr:uid="{00000000-0005-0000-0000-0000C4180000}"/>
    <cellStyle name="Normal 19 4 2 3 4 2" xfId="4631" xr:uid="{00000000-0005-0000-0000-0000C5180000}"/>
    <cellStyle name="Normal 19 4 2 3 4 2 2" xfId="16965" xr:uid="{00000000-0005-0000-0000-0000C6180000}"/>
    <cellStyle name="Normal 19 4 2 3 4 3" xfId="16966" xr:uid="{00000000-0005-0000-0000-0000C7180000}"/>
    <cellStyle name="Normal 19 4 2 3 4 4" xfId="16964" xr:uid="{00000000-0005-0000-0000-0000C8180000}"/>
    <cellStyle name="Normal 19 4 2 3 5" xfId="4632" xr:uid="{00000000-0005-0000-0000-0000C9180000}"/>
    <cellStyle name="Normal 19 4 2 3 5 2" xfId="16968" xr:uid="{00000000-0005-0000-0000-0000CA180000}"/>
    <cellStyle name="Normal 19 4 2 3 5 3" xfId="16967" xr:uid="{00000000-0005-0000-0000-0000CB180000}"/>
    <cellStyle name="Normal 19 4 2 3 6" xfId="16969" xr:uid="{00000000-0005-0000-0000-0000CC180000}"/>
    <cellStyle name="Normal 19 4 2 4" xfId="560" xr:uid="{00000000-0005-0000-0000-0000CD180000}"/>
    <cellStyle name="Normal 19 4 2 4 2" xfId="4633" xr:uid="{00000000-0005-0000-0000-0000CE180000}"/>
    <cellStyle name="Normal 19 4 2 4 2 2" xfId="4634" xr:uid="{00000000-0005-0000-0000-0000CF180000}"/>
    <cellStyle name="Normal 19 4 2 4 2 2 2" xfId="16972" xr:uid="{00000000-0005-0000-0000-0000D0180000}"/>
    <cellStyle name="Normal 19 4 2 4 2 2 3" xfId="16971" xr:uid="{00000000-0005-0000-0000-0000D1180000}"/>
    <cellStyle name="Normal 19 4 2 4 2 3" xfId="16973" xr:uid="{00000000-0005-0000-0000-0000D2180000}"/>
    <cellStyle name="Normal 19 4 2 4 2 4" xfId="16970" xr:uid="{00000000-0005-0000-0000-0000D3180000}"/>
    <cellStyle name="Normal 19 4 2 4 3" xfId="4635" xr:uid="{00000000-0005-0000-0000-0000D4180000}"/>
    <cellStyle name="Normal 19 4 2 4 3 2" xfId="4636" xr:uid="{00000000-0005-0000-0000-0000D5180000}"/>
    <cellStyle name="Normal 19 4 2 4 3 2 2" xfId="16975" xr:uid="{00000000-0005-0000-0000-0000D6180000}"/>
    <cellStyle name="Normal 19 4 2 4 3 3" xfId="16976" xr:uid="{00000000-0005-0000-0000-0000D7180000}"/>
    <cellStyle name="Normal 19 4 2 4 3 4" xfId="16974" xr:uid="{00000000-0005-0000-0000-0000D8180000}"/>
    <cellStyle name="Normal 19 4 2 4 4" xfId="4637" xr:uid="{00000000-0005-0000-0000-0000D9180000}"/>
    <cellStyle name="Normal 19 4 2 4 4 2" xfId="16978" xr:uid="{00000000-0005-0000-0000-0000DA180000}"/>
    <cellStyle name="Normal 19 4 2 4 4 3" xfId="16977" xr:uid="{00000000-0005-0000-0000-0000DB180000}"/>
    <cellStyle name="Normal 19 4 2 4 5" xfId="16979" xr:uid="{00000000-0005-0000-0000-0000DC180000}"/>
    <cellStyle name="Normal 19 4 2 5" xfId="561" xr:uid="{00000000-0005-0000-0000-0000DD180000}"/>
    <cellStyle name="Normal 19 4 2 5 2" xfId="4638" xr:uid="{00000000-0005-0000-0000-0000DE180000}"/>
    <cellStyle name="Normal 19 4 2 5 2 2" xfId="4639" xr:uid="{00000000-0005-0000-0000-0000DF180000}"/>
    <cellStyle name="Normal 19 4 2 5 2 2 2" xfId="16982" xr:uid="{00000000-0005-0000-0000-0000E0180000}"/>
    <cellStyle name="Normal 19 4 2 5 2 2 3" xfId="16981" xr:uid="{00000000-0005-0000-0000-0000E1180000}"/>
    <cellStyle name="Normal 19 4 2 5 2 3" xfId="16983" xr:uid="{00000000-0005-0000-0000-0000E2180000}"/>
    <cellStyle name="Normal 19 4 2 5 2 4" xfId="16980" xr:uid="{00000000-0005-0000-0000-0000E3180000}"/>
    <cellStyle name="Normal 19 4 2 5 3" xfId="4640" xr:uid="{00000000-0005-0000-0000-0000E4180000}"/>
    <cellStyle name="Normal 19 4 2 5 3 2" xfId="16985" xr:uid="{00000000-0005-0000-0000-0000E5180000}"/>
    <cellStyle name="Normal 19 4 2 5 3 3" xfId="16984" xr:uid="{00000000-0005-0000-0000-0000E6180000}"/>
    <cellStyle name="Normal 19 4 2 5 4" xfId="16986" xr:uid="{00000000-0005-0000-0000-0000E7180000}"/>
    <cellStyle name="Normal 19 4 2 6" xfId="562" xr:uid="{00000000-0005-0000-0000-0000E8180000}"/>
    <cellStyle name="Normal 19 4 2 6 2" xfId="4641" xr:uid="{00000000-0005-0000-0000-0000E9180000}"/>
    <cellStyle name="Normal 19 4 2 6 2 2" xfId="4642" xr:uid="{00000000-0005-0000-0000-0000EA180000}"/>
    <cellStyle name="Normal 19 4 2 6 2 2 2" xfId="16989" xr:uid="{00000000-0005-0000-0000-0000EB180000}"/>
    <cellStyle name="Normal 19 4 2 6 2 2 3" xfId="16988" xr:uid="{00000000-0005-0000-0000-0000EC180000}"/>
    <cellStyle name="Normal 19 4 2 6 2 3" xfId="16990" xr:uid="{00000000-0005-0000-0000-0000ED180000}"/>
    <cellStyle name="Normal 19 4 2 6 2 4" xfId="16987" xr:uid="{00000000-0005-0000-0000-0000EE180000}"/>
    <cellStyle name="Normal 19 4 2 6 3" xfId="4643" xr:uid="{00000000-0005-0000-0000-0000EF180000}"/>
    <cellStyle name="Normal 19 4 2 6 3 2" xfId="16992" xr:uid="{00000000-0005-0000-0000-0000F0180000}"/>
    <cellStyle name="Normal 19 4 2 6 3 3" xfId="16991" xr:uid="{00000000-0005-0000-0000-0000F1180000}"/>
    <cellStyle name="Normal 19 4 2 6 4" xfId="16993" xr:uid="{00000000-0005-0000-0000-0000F2180000}"/>
    <cellStyle name="Normal 19 4 2 7" xfId="4644" xr:uid="{00000000-0005-0000-0000-0000F3180000}"/>
    <cellStyle name="Normal 19 4 2 7 2" xfId="4645" xr:uid="{00000000-0005-0000-0000-0000F4180000}"/>
    <cellStyle name="Normal 19 4 2 7 2 2" xfId="16996" xr:uid="{00000000-0005-0000-0000-0000F5180000}"/>
    <cellStyle name="Normal 19 4 2 7 2 3" xfId="16995" xr:uid="{00000000-0005-0000-0000-0000F6180000}"/>
    <cellStyle name="Normal 19 4 2 7 3" xfId="16997" xr:uid="{00000000-0005-0000-0000-0000F7180000}"/>
    <cellStyle name="Normal 19 4 2 7 4" xfId="16994" xr:uid="{00000000-0005-0000-0000-0000F8180000}"/>
    <cellStyle name="Normal 19 4 2 8" xfId="4646" xr:uid="{00000000-0005-0000-0000-0000F9180000}"/>
    <cellStyle name="Normal 19 4 2 8 2" xfId="16999" xr:uid="{00000000-0005-0000-0000-0000FA180000}"/>
    <cellStyle name="Normal 19 4 2 8 3" xfId="16998" xr:uid="{00000000-0005-0000-0000-0000FB180000}"/>
    <cellStyle name="Normal 19 4 2 9" xfId="17000" xr:uid="{00000000-0005-0000-0000-0000FC180000}"/>
    <cellStyle name="Normal 19 4 3" xfId="563" xr:uid="{00000000-0005-0000-0000-0000FD180000}"/>
    <cellStyle name="Normal 19 4 3 2" xfId="564" xr:uid="{00000000-0005-0000-0000-0000FE180000}"/>
    <cellStyle name="Normal 19 4 3 2 2" xfId="4647" xr:uid="{00000000-0005-0000-0000-0000FF180000}"/>
    <cellStyle name="Normal 19 4 3 2 2 2" xfId="4648" xr:uid="{00000000-0005-0000-0000-000000190000}"/>
    <cellStyle name="Normal 19 4 3 2 2 2 2" xfId="17003" xr:uid="{00000000-0005-0000-0000-000001190000}"/>
    <cellStyle name="Normal 19 4 3 2 2 2 3" xfId="17002" xr:uid="{00000000-0005-0000-0000-000002190000}"/>
    <cellStyle name="Normal 19 4 3 2 2 3" xfId="17004" xr:uid="{00000000-0005-0000-0000-000003190000}"/>
    <cellStyle name="Normal 19 4 3 2 2 4" xfId="17001" xr:uid="{00000000-0005-0000-0000-000004190000}"/>
    <cellStyle name="Normal 19 4 3 2 3" xfId="4649" xr:uid="{00000000-0005-0000-0000-000005190000}"/>
    <cellStyle name="Normal 19 4 3 2 3 2" xfId="4650" xr:uid="{00000000-0005-0000-0000-000006190000}"/>
    <cellStyle name="Normal 19 4 3 2 3 2 2" xfId="17006" xr:uid="{00000000-0005-0000-0000-000007190000}"/>
    <cellStyle name="Normal 19 4 3 2 3 3" xfId="17007" xr:uid="{00000000-0005-0000-0000-000008190000}"/>
    <cellStyle name="Normal 19 4 3 2 3 4" xfId="17005" xr:uid="{00000000-0005-0000-0000-000009190000}"/>
    <cellStyle name="Normal 19 4 3 2 4" xfId="4651" xr:uid="{00000000-0005-0000-0000-00000A190000}"/>
    <cellStyle name="Normal 19 4 3 2 4 2" xfId="17009" xr:uid="{00000000-0005-0000-0000-00000B190000}"/>
    <cellStyle name="Normal 19 4 3 2 4 3" xfId="17008" xr:uid="{00000000-0005-0000-0000-00000C190000}"/>
    <cellStyle name="Normal 19 4 3 2 5" xfId="17010" xr:uid="{00000000-0005-0000-0000-00000D190000}"/>
    <cellStyle name="Normal 19 4 3 3" xfId="4652" xr:uid="{00000000-0005-0000-0000-00000E190000}"/>
    <cellStyle name="Normal 19 4 3 3 2" xfId="4653" xr:uid="{00000000-0005-0000-0000-00000F190000}"/>
    <cellStyle name="Normal 19 4 3 3 2 2" xfId="17013" xr:uid="{00000000-0005-0000-0000-000010190000}"/>
    <cellStyle name="Normal 19 4 3 3 2 3" xfId="17012" xr:uid="{00000000-0005-0000-0000-000011190000}"/>
    <cellStyle name="Normal 19 4 3 3 3" xfId="17014" xr:uid="{00000000-0005-0000-0000-000012190000}"/>
    <cellStyle name="Normal 19 4 3 3 4" xfId="17011" xr:uid="{00000000-0005-0000-0000-000013190000}"/>
    <cellStyle name="Normal 19 4 3 4" xfId="4654" xr:uid="{00000000-0005-0000-0000-000014190000}"/>
    <cellStyle name="Normal 19 4 3 4 2" xfId="4655" xr:uid="{00000000-0005-0000-0000-000015190000}"/>
    <cellStyle name="Normal 19 4 3 4 2 2" xfId="17016" xr:uid="{00000000-0005-0000-0000-000016190000}"/>
    <cellStyle name="Normal 19 4 3 4 3" xfId="17017" xr:uid="{00000000-0005-0000-0000-000017190000}"/>
    <cellStyle name="Normal 19 4 3 4 4" xfId="17015" xr:uid="{00000000-0005-0000-0000-000018190000}"/>
    <cellStyle name="Normal 19 4 3 5" xfId="4656" xr:uid="{00000000-0005-0000-0000-000019190000}"/>
    <cellStyle name="Normal 19 4 3 5 2" xfId="17019" xr:uid="{00000000-0005-0000-0000-00001A190000}"/>
    <cellStyle name="Normal 19 4 3 5 3" xfId="17018" xr:uid="{00000000-0005-0000-0000-00001B190000}"/>
    <cellStyle name="Normal 19 4 3 6" xfId="17020" xr:uid="{00000000-0005-0000-0000-00001C190000}"/>
    <cellStyle name="Normal 19 4 4" xfId="565" xr:uid="{00000000-0005-0000-0000-00001D190000}"/>
    <cellStyle name="Normal 19 4 4 2" xfId="566" xr:uid="{00000000-0005-0000-0000-00001E190000}"/>
    <cellStyle name="Normal 19 4 4 2 2" xfId="4657" xr:uid="{00000000-0005-0000-0000-00001F190000}"/>
    <cellStyle name="Normal 19 4 4 2 2 2" xfId="4658" xr:uid="{00000000-0005-0000-0000-000020190000}"/>
    <cellStyle name="Normal 19 4 4 2 2 2 2" xfId="17023" xr:uid="{00000000-0005-0000-0000-000021190000}"/>
    <cellStyle name="Normal 19 4 4 2 2 2 3" xfId="17022" xr:uid="{00000000-0005-0000-0000-000022190000}"/>
    <cellStyle name="Normal 19 4 4 2 2 3" xfId="17024" xr:uid="{00000000-0005-0000-0000-000023190000}"/>
    <cellStyle name="Normal 19 4 4 2 2 4" xfId="17021" xr:uid="{00000000-0005-0000-0000-000024190000}"/>
    <cellStyle name="Normal 19 4 4 2 3" xfId="4659" xr:uid="{00000000-0005-0000-0000-000025190000}"/>
    <cellStyle name="Normal 19 4 4 2 3 2" xfId="4660" xr:uid="{00000000-0005-0000-0000-000026190000}"/>
    <cellStyle name="Normal 19 4 4 2 3 2 2" xfId="17026" xr:uid="{00000000-0005-0000-0000-000027190000}"/>
    <cellStyle name="Normal 19 4 4 2 3 3" xfId="17027" xr:uid="{00000000-0005-0000-0000-000028190000}"/>
    <cellStyle name="Normal 19 4 4 2 3 4" xfId="17025" xr:uid="{00000000-0005-0000-0000-000029190000}"/>
    <cellStyle name="Normal 19 4 4 2 4" xfId="4661" xr:uid="{00000000-0005-0000-0000-00002A190000}"/>
    <cellStyle name="Normal 19 4 4 2 4 2" xfId="17029" xr:uid="{00000000-0005-0000-0000-00002B190000}"/>
    <cellStyle name="Normal 19 4 4 2 4 3" xfId="17028" xr:uid="{00000000-0005-0000-0000-00002C190000}"/>
    <cellStyle name="Normal 19 4 4 2 5" xfId="17030" xr:uid="{00000000-0005-0000-0000-00002D190000}"/>
    <cellStyle name="Normal 19 4 4 3" xfId="4662" xr:uid="{00000000-0005-0000-0000-00002E190000}"/>
    <cellStyle name="Normal 19 4 4 3 2" xfId="4663" xr:uid="{00000000-0005-0000-0000-00002F190000}"/>
    <cellStyle name="Normal 19 4 4 3 2 2" xfId="17033" xr:uid="{00000000-0005-0000-0000-000030190000}"/>
    <cellStyle name="Normal 19 4 4 3 2 3" xfId="17032" xr:uid="{00000000-0005-0000-0000-000031190000}"/>
    <cellStyle name="Normal 19 4 4 3 3" xfId="17034" xr:uid="{00000000-0005-0000-0000-000032190000}"/>
    <cellStyle name="Normal 19 4 4 3 4" xfId="17031" xr:uid="{00000000-0005-0000-0000-000033190000}"/>
    <cellStyle name="Normal 19 4 4 4" xfId="4664" xr:uid="{00000000-0005-0000-0000-000034190000}"/>
    <cellStyle name="Normal 19 4 4 4 2" xfId="4665" xr:uid="{00000000-0005-0000-0000-000035190000}"/>
    <cellStyle name="Normal 19 4 4 4 2 2" xfId="17036" xr:uid="{00000000-0005-0000-0000-000036190000}"/>
    <cellStyle name="Normal 19 4 4 4 3" xfId="17037" xr:uid="{00000000-0005-0000-0000-000037190000}"/>
    <cellStyle name="Normal 19 4 4 4 4" xfId="17035" xr:uid="{00000000-0005-0000-0000-000038190000}"/>
    <cellStyle name="Normal 19 4 4 5" xfId="4666" xr:uid="{00000000-0005-0000-0000-000039190000}"/>
    <cellStyle name="Normal 19 4 4 5 2" xfId="17039" xr:uid="{00000000-0005-0000-0000-00003A190000}"/>
    <cellStyle name="Normal 19 4 4 5 3" xfId="17038" xr:uid="{00000000-0005-0000-0000-00003B190000}"/>
    <cellStyle name="Normal 19 4 4 6" xfId="17040" xr:uid="{00000000-0005-0000-0000-00003C190000}"/>
    <cellStyle name="Normal 19 4 5" xfId="567" xr:uid="{00000000-0005-0000-0000-00003D190000}"/>
    <cellStyle name="Normal 19 4 5 2" xfId="4667" xr:uid="{00000000-0005-0000-0000-00003E190000}"/>
    <cellStyle name="Normal 19 4 5 2 2" xfId="4668" xr:uid="{00000000-0005-0000-0000-00003F190000}"/>
    <cellStyle name="Normal 19 4 5 2 2 2" xfId="17043" xr:uid="{00000000-0005-0000-0000-000040190000}"/>
    <cellStyle name="Normal 19 4 5 2 2 3" xfId="17042" xr:uid="{00000000-0005-0000-0000-000041190000}"/>
    <cellStyle name="Normal 19 4 5 2 3" xfId="17044" xr:uid="{00000000-0005-0000-0000-000042190000}"/>
    <cellStyle name="Normal 19 4 5 2 4" xfId="17041" xr:uid="{00000000-0005-0000-0000-000043190000}"/>
    <cellStyle name="Normal 19 4 5 3" xfId="4669" xr:uid="{00000000-0005-0000-0000-000044190000}"/>
    <cellStyle name="Normal 19 4 5 3 2" xfId="4670" xr:uid="{00000000-0005-0000-0000-000045190000}"/>
    <cellStyle name="Normal 19 4 5 3 2 2" xfId="17046" xr:uid="{00000000-0005-0000-0000-000046190000}"/>
    <cellStyle name="Normal 19 4 5 3 3" xfId="17047" xr:uid="{00000000-0005-0000-0000-000047190000}"/>
    <cellStyle name="Normal 19 4 5 3 4" xfId="17045" xr:uid="{00000000-0005-0000-0000-000048190000}"/>
    <cellStyle name="Normal 19 4 5 4" xfId="4671" xr:uid="{00000000-0005-0000-0000-000049190000}"/>
    <cellStyle name="Normal 19 4 5 4 2" xfId="17049" xr:uid="{00000000-0005-0000-0000-00004A190000}"/>
    <cellStyle name="Normal 19 4 5 4 3" xfId="17048" xr:uid="{00000000-0005-0000-0000-00004B190000}"/>
    <cellStyle name="Normal 19 4 5 5" xfId="17050" xr:uid="{00000000-0005-0000-0000-00004C190000}"/>
    <cellStyle name="Normal 19 4 6" xfId="568" xr:uid="{00000000-0005-0000-0000-00004D190000}"/>
    <cellStyle name="Normal 19 4 6 2" xfId="4672" xr:uid="{00000000-0005-0000-0000-00004E190000}"/>
    <cellStyle name="Normal 19 4 6 2 2" xfId="4673" xr:uid="{00000000-0005-0000-0000-00004F190000}"/>
    <cellStyle name="Normal 19 4 6 2 2 2" xfId="17053" xr:uid="{00000000-0005-0000-0000-000050190000}"/>
    <cellStyle name="Normal 19 4 6 2 2 3" xfId="17052" xr:uid="{00000000-0005-0000-0000-000051190000}"/>
    <cellStyle name="Normal 19 4 6 2 3" xfId="17054" xr:uid="{00000000-0005-0000-0000-000052190000}"/>
    <cellStyle name="Normal 19 4 6 2 4" xfId="17051" xr:uid="{00000000-0005-0000-0000-000053190000}"/>
    <cellStyle name="Normal 19 4 6 3" xfId="4674" xr:uid="{00000000-0005-0000-0000-000054190000}"/>
    <cellStyle name="Normal 19 4 6 3 2" xfId="17056" xr:uid="{00000000-0005-0000-0000-000055190000}"/>
    <cellStyle name="Normal 19 4 6 3 3" xfId="17055" xr:uid="{00000000-0005-0000-0000-000056190000}"/>
    <cellStyle name="Normal 19 4 6 4" xfId="17057" xr:uid="{00000000-0005-0000-0000-000057190000}"/>
    <cellStyle name="Normal 19 4 7" xfId="569" xr:uid="{00000000-0005-0000-0000-000058190000}"/>
    <cellStyle name="Normal 19 4 7 2" xfId="4675" xr:uid="{00000000-0005-0000-0000-000059190000}"/>
    <cellStyle name="Normal 19 4 7 2 2" xfId="4676" xr:uid="{00000000-0005-0000-0000-00005A190000}"/>
    <cellStyle name="Normal 19 4 7 2 2 2" xfId="17060" xr:uid="{00000000-0005-0000-0000-00005B190000}"/>
    <cellStyle name="Normal 19 4 7 2 2 3" xfId="17059" xr:uid="{00000000-0005-0000-0000-00005C190000}"/>
    <cellStyle name="Normal 19 4 7 2 3" xfId="17061" xr:uid="{00000000-0005-0000-0000-00005D190000}"/>
    <cellStyle name="Normal 19 4 7 2 4" xfId="17058" xr:uid="{00000000-0005-0000-0000-00005E190000}"/>
    <cellStyle name="Normal 19 4 7 3" xfId="4677" xr:uid="{00000000-0005-0000-0000-00005F190000}"/>
    <cellStyle name="Normal 19 4 7 3 2" xfId="17063" xr:uid="{00000000-0005-0000-0000-000060190000}"/>
    <cellStyle name="Normal 19 4 7 3 3" xfId="17062" xr:uid="{00000000-0005-0000-0000-000061190000}"/>
    <cellStyle name="Normal 19 4 7 4" xfId="17064" xr:uid="{00000000-0005-0000-0000-000062190000}"/>
    <cellStyle name="Normal 19 4 8" xfId="4678" xr:uid="{00000000-0005-0000-0000-000063190000}"/>
    <cellStyle name="Normal 19 4 8 2" xfId="4679" xr:uid="{00000000-0005-0000-0000-000064190000}"/>
    <cellStyle name="Normal 19 4 8 2 2" xfId="17067" xr:uid="{00000000-0005-0000-0000-000065190000}"/>
    <cellStyle name="Normal 19 4 8 2 3" xfId="17066" xr:uid="{00000000-0005-0000-0000-000066190000}"/>
    <cellStyle name="Normal 19 4 8 3" xfId="17068" xr:uid="{00000000-0005-0000-0000-000067190000}"/>
    <cellStyle name="Normal 19 4 8 4" xfId="17065" xr:uid="{00000000-0005-0000-0000-000068190000}"/>
    <cellStyle name="Normal 19 4 9" xfId="4680" xr:uid="{00000000-0005-0000-0000-000069190000}"/>
    <cellStyle name="Normal 19 4 9 2" xfId="17070" xr:uid="{00000000-0005-0000-0000-00006A190000}"/>
    <cellStyle name="Normal 19 4 9 3" xfId="17069" xr:uid="{00000000-0005-0000-0000-00006B190000}"/>
    <cellStyle name="Normal 19 5" xfId="570" xr:uid="{00000000-0005-0000-0000-00006C190000}"/>
    <cellStyle name="Normal 19 5 2" xfId="571" xr:uid="{00000000-0005-0000-0000-00006D190000}"/>
    <cellStyle name="Normal 19 5 2 2" xfId="572" xr:uid="{00000000-0005-0000-0000-00006E190000}"/>
    <cellStyle name="Normal 19 5 2 2 2" xfId="4681" xr:uid="{00000000-0005-0000-0000-00006F190000}"/>
    <cellStyle name="Normal 19 5 2 2 2 2" xfId="4682" xr:uid="{00000000-0005-0000-0000-000070190000}"/>
    <cellStyle name="Normal 19 5 2 2 2 2 2" xfId="17073" xr:uid="{00000000-0005-0000-0000-000071190000}"/>
    <cellStyle name="Normal 19 5 2 2 2 2 3" xfId="17072" xr:uid="{00000000-0005-0000-0000-000072190000}"/>
    <cellStyle name="Normal 19 5 2 2 2 3" xfId="17074" xr:uid="{00000000-0005-0000-0000-000073190000}"/>
    <cellStyle name="Normal 19 5 2 2 2 4" xfId="17071" xr:uid="{00000000-0005-0000-0000-000074190000}"/>
    <cellStyle name="Normal 19 5 2 2 3" xfId="4683" xr:uid="{00000000-0005-0000-0000-000075190000}"/>
    <cellStyle name="Normal 19 5 2 2 3 2" xfId="4684" xr:uid="{00000000-0005-0000-0000-000076190000}"/>
    <cellStyle name="Normal 19 5 2 2 3 2 2" xfId="17076" xr:uid="{00000000-0005-0000-0000-000077190000}"/>
    <cellStyle name="Normal 19 5 2 2 3 3" xfId="17077" xr:uid="{00000000-0005-0000-0000-000078190000}"/>
    <cellStyle name="Normal 19 5 2 2 3 4" xfId="17075" xr:uid="{00000000-0005-0000-0000-000079190000}"/>
    <cellStyle name="Normal 19 5 2 2 4" xfId="4685" xr:uid="{00000000-0005-0000-0000-00007A190000}"/>
    <cellStyle name="Normal 19 5 2 2 4 2" xfId="17079" xr:uid="{00000000-0005-0000-0000-00007B190000}"/>
    <cellStyle name="Normal 19 5 2 2 4 3" xfId="17078" xr:uid="{00000000-0005-0000-0000-00007C190000}"/>
    <cellStyle name="Normal 19 5 2 2 5" xfId="17080" xr:uid="{00000000-0005-0000-0000-00007D190000}"/>
    <cellStyle name="Normal 19 5 2 3" xfId="4686" xr:uid="{00000000-0005-0000-0000-00007E190000}"/>
    <cellStyle name="Normal 19 5 2 3 2" xfId="4687" xr:uid="{00000000-0005-0000-0000-00007F190000}"/>
    <cellStyle name="Normal 19 5 2 3 2 2" xfId="17083" xr:uid="{00000000-0005-0000-0000-000080190000}"/>
    <cellStyle name="Normal 19 5 2 3 2 3" xfId="17082" xr:uid="{00000000-0005-0000-0000-000081190000}"/>
    <cellStyle name="Normal 19 5 2 3 3" xfId="17084" xr:uid="{00000000-0005-0000-0000-000082190000}"/>
    <cellStyle name="Normal 19 5 2 3 4" xfId="17081" xr:uid="{00000000-0005-0000-0000-000083190000}"/>
    <cellStyle name="Normal 19 5 2 4" xfId="4688" xr:uid="{00000000-0005-0000-0000-000084190000}"/>
    <cellStyle name="Normal 19 5 2 4 2" xfId="4689" xr:uid="{00000000-0005-0000-0000-000085190000}"/>
    <cellStyle name="Normal 19 5 2 4 2 2" xfId="17086" xr:uid="{00000000-0005-0000-0000-000086190000}"/>
    <cellStyle name="Normal 19 5 2 4 3" xfId="17087" xr:uid="{00000000-0005-0000-0000-000087190000}"/>
    <cellStyle name="Normal 19 5 2 4 4" xfId="17085" xr:uid="{00000000-0005-0000-0000-000088190000}"/>
    <cellStyle name="Normal 19 5 2 5" xfId="4690" xr:uid="{00000000-0005-0000-0000-000089190000}"/>
    <cellStyle name="Normal 19 5 2 5 2" xfId="17089" xr:uid="{00000000-0005-0000-0000-00008A190000}"/>
    <cellStyle name="Normal 19 5 2 5 3" xfId="17088" xr:uid="{00000000-0005-0000-0000-00008B190000}"/>
    <cellStyle name="Normal 19 5 2 6" xfId="17090" xr:uid="{00000000-0005-0000-0000-00008C190000}"/>
    <cellStyle name="Normal 19 5 3" xfId="573" xr:uid="{00000000-0005-0000-0000-00008D190000}"/>
    <cellStyle name="Normal 19 5 3 2" xfId="574" xr:uid="{00000000-0005-0000-0000-00008E190000}"/>
    <cellStyle name="Normal 19 5 3 2 2" xfId="4691" xr:uid="{00000000-0005-0000-0000-00008F190000}"/>
    <cellStyle name="Normal 19 5 3 2 2 2" xfId="4692" xr:uid="{00000000-0005-0000-0000-000090190000}"/>
    <cellStyle name="Normal 19 5 3 2 2 2 2" xfId="17093" xr:uid="{00000000-0005-0000-0000-000091190000}"/>
    <cellStyle name="Normal 19 5 3 2 2 2 3" xfId="17092" xr:uid="{00000000-0005-0000-0000-000092190000}"/>
    <cellStyle name="Normal 19 5 3 2 2 3" xfId="17094" xr:uid="{00000000-0005-0000-0000-000093190000}"/>
    <cellStyle name="Normal 19 5 3 2 2 4" xfId="17091" xr:uid="{00000000-0005-0000-0000-000094190000}"/>
    <cellStyle name="Normal 19 5 3 2 3" xfId="4693" xr:uid="{00000000-0005-0000-0000-000095190000}"/>
    <cellStyle name="Normal 19 5 3 2 3 2" xfId="4694" xr:uid="{00000000-0005-0000-0000-000096190000}"/>
    <cellStyle name="Normal 19 5 3 2 3 2 2" xfId="17096" xr:uid="{00000000-0005-0000-0000-000097190000}"/>
    <cellStyle name="Normal 19 5 3 2 3 3" xfId="17097" xr:uid="{00000000-0005-0000-0000-000098190000}"/>
    <cellStyle name="Normal 19 5 3 2 3 4" xfId="17095" xr:uid="{00000000-0005-0000-0000-000099190000}"/>
    <cellStyle name="Normal 19 5 3 2 4" xfId="4695" xr:uid="{00000000-0005-0000-0000-00009A190000}"/>
    <cellStyle name="Normal 19 5 3 2 4 2" xfId="17099" xr:uid="{00000000-0005-0000-0000-00009B190000}"/>
    <cellStyle name="Normal 19 5 3 2 4 3" xfId="17098" xr:uid="{00000000-0005-0000-0000-00009C190000}"/>
    <cellStyle name="Normal 19 5 3 2 5" xfId="17100" xr:uid="{00000000-0005-0000-0000-00009D190000}"/>
    <cellStyle name="Normal 19 5 3 3" xfId="4696" xr:uid="{00000000-0005-0000-0000-00009E190000}"/>
    <cellStyle name="Normal 19 5 3 3 2" xfId="4697" xr:uid="{00000000-0005-0000-0000-00009F190000}"/>
    <cellStyle name="Normal 19 5 3 3 2 2" xfId="17103" xr:uid="{00000000-0005-0000-0000-0000A0190000}"/>
    <cellStyle name="Normal 19 5 3 3 2 3" xfId="17102" xr:uid="{00000000-0005-0000-0000-0000A1190000}"/>
    <cellStyle name="Normal 19 5 3 3 3" xfId="17104" xr:uid="{00000000-0005-0000-0000-0000A2190000}"/>
    <cellStyle name="Normal 19 5 3 3 4" xfId="17101" xr:uid="{00000000-0005-0000-0000-0000A3190000}"/>
    <cellStyle name="Normal 19 5 3 4" xfId="4698" xr:uid="{00000000-0005-0000-0000-0000A4190000}"/>
    <cellStyle name="Normal 19 5 3 4 2" xfId="4699" xr:uid="{00000000-0005-0000-0000-0000A5190000}"/>
    <cellStyle name="Normal 19 5 3 4 2 2" xfId="17106" xr:uid="{00000000-0005-0000-0000-0000A6190000}"/>
    <cellStyle name="Normal 19 5 3 4 3" xfId="17107" xr:uid="{00000000-0005-0000-0000-0000A7190000}"/>
    <cellStyle name="Normal 19 5 3 4 4" xfId="17105" xr:uid="{00000000-0005-0000-0000-0000A8190000}"/>
    <cellStyle name="Normal 19 5 3 5" xfId="4700" xr:uid="{00000000-0005-0000-0000-0000A9190000}"/>
    <cellStyle name="Normal 19 5 3 5 2" xfId="17109" xr:uid="{00000000-0005-0000-0000-0000AA190000}"/>
    <cellStyle name="Normal 19 5 3 5 3" xfId="17108" xr:uid="{00000000-0005-0000-0000-0000AB190000}"/>
    <cellStyle name="Normal 19 5 3 6" xfId="17110" xr:uid="{00000000-0005-0000-0000-0000AC190000}"/>
    <cellStyle name="Normal 19 5 4" xfId="575" xr:uid="{00000000-0005-0000-0000-0000AD190000}"/>
    <cellStyle name="Normal 19 5 4 2" xfId="4701" xr:uid="{00000000-0005-0000-0000-0000AE190000}"/>
    <cellStyle name="Normal 19 5 4 2 2" xfId="4702" xr:uid="{00000000-0005-0000-0000-0000AF190000}"/>
    <cellStyle name="Normal 19 5 4 2 2 2" xfId="17113" xr:uid="{00000000-0005-0000-0000-0000B0190000}"/>
    <cellStyle name="Normal 19 5 4 2 2 3" xfId="17112" xr:uid="{00000000-0005-0000-0000-0000B1190000}"/>
    <cellStyle name="Normal 19 5 4 2 3" xfId="17114" xr:uid="{00000000-0005-0000-0000-0000B2190000}"/>
    <cellStyle name="Normal 19 5 4 2 4" xfId="17111" xr:uid="{00000000-0005-0000-0000-0000B3190000}"/>
    <cellStyle name="Normal 19 5 4 3" xfId="4703" xr:uid="{00000000-0005-0000-0000-0000B4190000}"/>
    <cellStyle name="Normal 19 5 4 3 2" xfId="4704" xr:uid="{00000000-0005-0000-0000-0000B5190000}"/>
    <cellStyle name="Normal 19 5 4 3 2 2" xfId="17116" xr:uid="{00000000-0005-0000-0000-0000B6190000}"/>
    <cellStyle name="Normal 19 5 4 3 3" xfId="17117" xr:uid="{00000000-0005-0000-0000-0000B7190000}"/>
    <cellStyle name="Normal 19 5 4 3 4" xfId="17115" xr:uid="{00000000-0005-0000-0000-0000B8190000}"/>
    <cellStyle name="Normal 19 5 4 4" xfId="4705" xr:uid="{00000000-0005-0000-0000-0000B9190000}"/>
    <cellStyle name="Normal 19 5 4 4 2" xfId="17119" xr:uid="{00000000-0005-0000-0000-0000BA190000}"/>
    <cellStyle name="Normal 19 5 4 4 3" xfId="17118" xr:uid="{00000000-0005-0000-0000-0000BB190000}"/>
    <cellStyle name="Normal 19 5 4 5" xfId="17120" xr:uid="{00000000-0005-0000-0000-0000BC190000}"/>
    <cellStyle name="Normal 19 5 5" xfId="576" xr:uid="{00000000-0005-0000-0000-0000BD190000}"/>
    <cellStyle name="Normal 19 5 5 2" xfId="4706" xr:uid="{00000000-0005-0000-0000-0000BE190000}"/>
    <cellStyle name="Normal 19 5 5 2 2" xfId="4707" xr:uid="{00000000-0005-0000-0000-0000BF190000}"/>
    <cellStyle name="Normal 19 5 5 2 2 2" xfId="17123" xr:uid="{00000000-0005-0000-0000-0000C0190000}"/>
    <cellStyle name="Normal 19 5 5 2 2 3" xfId="17122" xr:uid="{00000000-0005-0000-0000-0000C1190000}"/>
    <cellStyle name="Normal 19 5 5 2 3" xfId="17124" xr:uid="{00000000-0005-0000-0000-0000C2190000}"/>
    <cellStyle name="Normal 19 5 5 2 4" xfId="17121" xr:uid="{00000000-0005-0000-0000-0000C3190000}"/>
    <cellStyle name="Normal 19 5 5 3" xfId="4708" xr:uid="{00000000-0005-0000-0000-0000C4190000}"/>
    <cellStyle name="Normal 19 5 5 3 2" xfId="17126" xr:uid="{00000000-0005-0000-0000-0000C5190000}"/>
    <cellStyle name="Normal 19 5 5 3 3" xfId="17125" xr:uid="{00000000-0005-0000-0000-0000C6190000}"/>
    <cellStyle name="Normal 19 5 5 4" xfId="17127" xr:uid="{00000000-0005-0000-0000-0000C7190000}"/>
    <cellStyle name="Normal 19 5 6" xfId="577" xr:uid="{00000000-0005-0000-0000-0000C8190000}"/>
    <cellStyle name="Normal 19 5 6 2" xfId="4709" xr:uid="{00000000-0005-0000-0000-0000C9190000}"/>
    <cellStyle name="Normal 19 5 6 2 2" xfId="4710" xr:uid="{00000000-0005-0000-0000-0000CA190000}"/>
    <cellStyle name="Normal 19 5 6 2 2 2" xfId="17130" xr:uid="{00000000-0005-0000-0000-0000CB190000}"/>
    <cellStyle name="Normal 19 5 6 2 2 3" xfId="17129" xr:uid="{00000000-0005-0000-0000-0000CC190000}"/>
    <cellStyle name="Normal 19 5 6 2 3" xfId="17131" xr:uid="{00000000-0005-0000-0000-0000CD190000}"/>
    <cellStyle name="Normal 19 5 6 2 4" xfId="17128" xr:uid="{00000000-0005-0000-0000-0000CE190000}"/>
    <cellStyle name="Normal 19 5 6 3" xfId="4711" xr:uid="{00000000-0005-0000-0000-0000CF190000}"/>
    <cellStyle name="Normal 19 5 6 3 2" xfId="17133" xr:uid="{00000000-0005-0000-0000-0000D0190000}"/>
    <cellStyle name="Normal 19 5 6 3 3" xfId="17132" xr:uid="{00000000-0005-0000-0000-0000D1190000}"/>
    <cellStyle name="Normal 19 5 6 4" xfId="17134" xr:uid="{00000000-0005-0000-0000-0000D2190000}"/>
    <cellStyle name="Normal 19 5 7" xfId="4712" xr:uid="{00000000-0005-0000-0000-0000D3190000}"/>
    <cellStyle name="Normal 19 5 7 2" xfId="4713" xr:uid="{00000000-0005-0000-0000-0000D4190000}"/>
    <cellStyle name="Normal 19 5 7 2 2" xfId="17137" xr:uid="{00000000-0005-0000-0000-0000D5190000}"/>
    <cellStyle name="Normal 19 5 7 2 3" xfId="17136" xr:uid="{00000000-0005-0000-0000-0000D6190000}"/>
    <cellStyle name="Normal 19 5 7 3" xfId="17138" xr:uid="{00000000-0005-0000-0000-0000D7190000}"/>
    <cellStyle name="Normal 19 5 7 4" xfId="17135" xr:uid="{00000000-0005-0000-0000-0000D8190000}"/>
    <cellStyle name="Normal 19 5 8" xfId="4714" xr:uid="{00000000-0005-0000-0000-0000D9190000}"/>
    <cellStyle name="Normal 19 5 8 2" xfId="17140" xr:uid="{00000000-0005-0000-0000-0000DA190000}"/>
    <cellStyle name="Normal 19 5 8 3" xfId="17139" xr:uid="{00000000-0005-0000-0000-0000DB190000}"/>
    <cellStyle name="Normal 19 5 9" xfId="17141" xr:uid="{00000000-0005-0000-0000-0000DC190000}"/>
    <cellStyle name="Normal 19 6" xfId="578" xr:uid="{00000000-0005-0000-0000-0000DD190000}"/>
    <cellStyle name="Normal 19 6 2" xfId="579" xr:uid="{00000000-0005-0000-0000-0000DE190000}"/>
    <cellStyle name="Normal 19 6 2 2" xfId="4715" xr:uid="{00000000-0005-0000-0000-0000DF190000}"/>
    <cellStyle name="Normal 19 6 2 2 2" xfId="4716" xr:uid="{00000000-0005-0000-0000-0000E0190000}"/>
    <cellStyle name="Normal 19 6 2 2 2 2" xfId="17144" xr:uid="{00000000-0005-0000-0000-0000E1190000}"/>
    <cellStyle name="Normal 19 6 2 2 2 3" xfId="17143" xr:uid="{00000000-0005-0000-0000-0000E2190000}"/>
    <cellStyle name="Normal 19 6 2 2 3" xfId="17145" xr:uid="{00000000-0005-0000-0000-0000E3190000}"/>
    <cellStyle name="Normal 19 6 2 2 4" xfId="17142" xr:uid="{00000000-0005-0000-0000-0000E4190000}"/>
    <cellStyle name="Normal 19 6 2 3" xfId="4717" xr:uid="{00000000-0005-0000-0000-0000E5190000}"/>
    <cellStyle name="Normal 19 6 2 3 2" xfId="4718" xr:uid="{00000000-0005-0000-0000-0000E6190000}"/>
    <cellStyle name="Normal 19 6 2 3 2 2" xfId="17147" xr:uid="{00000000-0005-0000-0000-0000E7190000}"/>
    <cellStyle name="Normal 19 6 2 3 3" xfId="17148" xr:uid="{00000000-0005-0000-0000-0000E8190000}"/>
    <cellStyle name="Normal 19 6 2 3 4" xfId="17146" xr:uid="{00000000-0005-0000-0000-0000E9190000}"/>
    <cellStyle name="Normal 19 6 2 4" xfId="4719" xr:uid="{00000000-0005-0000-0000-0000EA190000}"/>
    <cellStyle name="Normal 19 6 2 4 2" xfId="17150" xr:uid="{00000000-0005-0000-0000-0000EB190000}"/>
    <cellStyle name="Normal 19 6 2 4 3" xfId="17149" xr:uid="{00000000-0005-0000-0000-0000EC190000}"/>
    <cellStyle name="Normal 19 6 2 5" xfId="17151" xr:uid="{00000000-0005-0000-0000-0000ED190000}"/>
    <cellStyle name="Normal 19 6 3" xfId="4720" xr:uid="{00000000-0005-0000-0000-0000EE190000}"/>
    <cellStyle name="Normal 19 6 3 2" xfId="4721" xr:uid="{00000000-0005-0000-0000-0000EF190000}"/>
    <cellStyle name="Normal 19 6 3 2 2" xfId="17154" xr:uid="{00000000-0005-0000-0000-0000F0190000}"/>
    <cellStyle name="Normal 19 6 3 2 3" xfId="17153" xr:uid="{00000000-0005-0000-0000-0000F1190000}"/>
    <cellStyle name="Normal 19 6 3 3" xfId="17155" xr:uid="{00000000-0005-0000-0000-0000F2190000}"/>
    <cellStyle name="Normal 19 6 3 4" xfId="17152" xr:uid="{00000000-0005-0000-0000-0000F3190000}"/>
    <cellStyle name="Normal 19 6 4" xfId="4722" xr:uid="{00000000-0005-0000-0000-0000F4190000}"/>
    <cellStyle name="Normal 19 6 4 2" xfId="4723" xr:uid="{00000000-0005-0000-0000-0000F5190000}"/>
    <cellStyle name="Normal 19 6 4 2 2" xfId="17157" xr:uid="{00000000-0005-0000-0000-0000F6190000}"/>
    <cellStyle name="Normal 19 6 4 3" xfId="17158" xr:uid="{00000000-0005-0000-0000-0000F7190000}"/>
    <cellStyle name="Normal 19 6 4 4" xfId="17156" xr:uid="{00000000-0005-0000-0000-0000F8190000}"/>
    <cellStyle name="Normal 19 6 5" xfId="4724" xr:uid="{00000000-0005-0000-0000-0000F9190000}"/>
    <cellStyle name="Normal 19 6 5 2" xfId="17160" xr:uid="{00000000-0005-0000-0000-0000FA190000}"/>
    <cellStyle name="Normal 19 6 5 3" xfId="17159" xr:uid="{00000000-0005-0000-0000-0000FB190000}"/>
    <cellStyle name="Normal 19 6 6" xfId="17161" xr:uid="{00000000-0005-0000-0000-0000FC190000}"/>
    <cellStyle name="Normal 19 7" xfId="580" xr:uid="{00000000-0005-0000-0000-0000FD190000}"/>
    <cellStyle name="Normal 19 7 2" xfId="581" xr:uid="{00000000-0005-0000-0000-0000FE190000}"/>
    <cellStyle name="Normal 19 7 2 2" xfId="4725" xr:uid="{00000000-0005-0000-0000-0000FF190000}"/>
    <cellStyle name="Normal 19 7 2 2 2" xfId="4726" xr:uid="{00000000-0005-0000-0000-0000001A0000}"/>
    <cellStyle name="Normal 19 7 2 2 2 2" xfId="17164" xr:uid="{00000000-0005-0000-0000-0000011A0000}"/>
    <cellStyle name="Normal 19 7 2 2 2 3" xfId="17163" xr:uid="{00000000-0005-0000-0000-0000021A0000}"/>
    <cellStyle name="Normal 19 7 2 2 3" xfId="17165" xr:uid="{00000000-0005-0000-0000-0000031A0000}"/>
    <cellStyle name="Normal 19 7 2 2 4" xfId="17162" xr:uid="{00000000-0005-0000-0000-0000041A0000}"/>
    <cellStyle name="Normal 19 7 2 3" xfId="4727" xr:uid="{00000000-0005-0000-0000-0000051A0000}"/>
    <cellStyle name="Normal 19 7 2 3 2" xfId="4728" xr:uid="{00000000-0005-0000-0000-0000061A0000}"/>
    <cellStyle name="Normal 19 7 2 3 2 2" xfId="17167" xr:uid="{00000000-0005-0000-0000-0000071A0000}"/>
    <cellStyle name="Normal 19 7 2 3 3" xfId="17168" xr:uid="{00000000-0005-0000-0000-0000081A0000}"/>
    <cellStyle name="Normal 19 7 2 3 4" xfId="17166" xr:uid="{00000000-0005-0000-0000-0000091A0000}"/>
    <cellStyle name="Normal 19 7 2 4" xfId="4729" xr:uid="{00000000-0005-0000-0000-00000A1A0000}"/>
    <cellStyle name="Normal 19 7 2 4 2" xfId="17170" xr:uid="{00000000-0005-0000-0000-00000B1A0000}"/>
    <cellStyle name="Normal 19 7 2 4 3" xfId="17169" xr:uid="{00000000-0005-0000-0000-00000C1A0000}"/>
    <cellStyle name="Normal 19 7 2 5" xfId="17171" xr:uid="{00000000-0005-0000-0000-00000D1A0000}"/>
    <cellStyle name="Normal 19 7 3" xfId="4730" xr:uid="{00000000-0005-0000-0000-00000E1A0000}"/>
    <cellStyle name="Normal 19 7 3 2" xfId="4731" xr:uid="{00000000-0005-0000-0000-00000F1A0000}"/>
    <cellStyle name="Normal 19 7 3 2 2" xfId="17174" xr:uid="{00000000-0005-0000-0000-0000101A0000}"/>
    <cellStyle name="Normal 19 7 3 2 3" xfId="17173" xr:uid="{00000000-0005-0000-0000-0000111A0000}"/>
    <cellStyle name="Normal 19 7 3 3" xfId="17175" xr:uid="{00000000-0005-0000-0000-0000121A0000}"/>
    <cellStyle name="Normal 19 7 3 4" xfId="17172" xr:uid="{00000000-0005-0000-0000-0000131A0000}"/>
    <cellStyle name="Normal 19 7 4" xfId="4732" xr:uid="{00000000-0005-0000-0000-0000141A0000}"/>
    <cellStyle name="Normal 19 7 4 2" xfId="4733" xr:uid="{00000000-0005-0000-0000-0000151A0000}"/>
    <cellStyle name="Normal 19 7 4 2 2" xfId="17177" xr:uid="{00000000-0005-0000-0000-0000161A0000}"/>
    <cellStyle name="Normal 19 7 4 3" xfId="17178" xr:uid="{00000000-0005-0000-0000-0000171A0000}"/>
    <cellStyle name="Normal 19 7 4 4" xfId="17176" xr:uid="{00000000-0005-0000-0000-0000181A0000}"/>
    <cellStyle name="Normal 19 7 5" xfId="4734" xr:uid="{00000000-0005-0000-0000-0000191A0000}"/>
    <cellStyle name="Normal 19 7 5 2" xfId="17180" xr:uid="{00000000-0005-0000-0000-00001A1A0000}"/>
    <cellStyle name="Normal 19 7 5 3" xfId="17179" xr:uid="{00000000-0005-0000-0000-00001B1A0000}"/>
    <cellStyle name="Normal 19 7 6" xfId="17181" xr:uid="{00000000-0005-0000-0000-00001C1A0000}"/>
    <cellStyle name="Normal 19 8" xfId="582" xr:uid="{00000000-0005-0000-0000-00001D1A0000}"/>
    <cellStyle name="Normal 19 8 2" xfId="583" xr:uid="{00000000-0005-0000-0000-00001E1A0000}"/>
    <cellStyle name="Normal 19 8 2 2" xfId="4735" xr:uid="{00000000-0005-0000-0000-00001F1A0000}"/>
    <cellStyle name="Normal 19 8 2 2 2" xfId="4736" xr:uid="{00000000-0005-0000-0000-0000201A0000}"/>
    <cellStyle name="Normal 19 8 2 2 2 2" xfId="17184" xr:uid="{00000000-0005-0000-0000-0000211A0000}"/>
    <cellStyle name="Normal 19 8 2 2 2 3" xfId="17183" xr:uid="{00000000-0005-0000-0000-0000221A0000}"/>
    <cellStyle name="Normal 19 8 2 2 3" xfId="17185" xr:uid="{00000000-0005-0000-0000-0000231A0000}"/>
    <cellStyle name="Normal 19 8 2 2 4" xfId="17182" xr:uid="{00000000-0005-0000-0000-0000241A0000}"/>
    <cellStyle name="Normal 19 8 2 3" xfId="4737" xr:uid="{00000000-0005-0000-0000-0000251A0000}"/>
    <cellStyle name="Normal 19 8 2 3 2" xfId="4738" xr:uid="{00000000-0005-0000-0000-0000261A0000}"/>
    <cellStyle name="Normal 19 8 2 3 2 2" xfId="17187" xr:uid="{00000000-0005-0000-0000-0000271A0000}"/>
    <cellStyle name="Normal 19 8 2 3 3" xfId="17188" xr:uid="{00000000-0005-0000-0000-0000281A0000}"/>
    <cellStyle name="Normal 19 8 2 3 4" xfId="17186" xr:uid="{00000000-0005-0000-0000-0000291A0000}"/>
    <cellStyle name="Normal 19 8 2 4" xfId="4739" xr:uid="{00000000-0005-0000-0000-00002A1A0000}"/>
    <cellStyle name="Normal 19 8 2 4 2" xfId="17190" xr:uid="{00000000-0005-0000-0000-00002B1A0000}"/>
    <cellStyle name="Normal 19 8 2 4 3" xfId="17189" xr:uid="{00000000-0005-0000-0000-00002C1A0000}"/>
    <cellStyle name="Normal 19 8 2 5" xfId="17191" xr:uid="{00000000-0005-0000-0000-00002D1A0000}"/>
    <cellStyle name="Normal 19 8 3" xfId="4740" xr:uid="{00000000-0005-0000-0000-00002E1A0000}"/>
    <cellStyle name="Normal 19 8 3 2" xfId="4741" xr:uid="{00000000-0005-0000-0000-00002F1A0000}"/>
    <cellStyle name="Normal 19 8 3 2 2" xfId="17194" xr:uid="{00000000-0005-0000-0000-0000301A0000}"/>
    <cellStyle name="Normal 19 8 3 2 3" xfId="17193" xr:uid="{00000000-0005-0000-0000-0000311A0000}"/>
    <cellStyle name="Normal 19 8 3 3" xfId="17195" xr:uid="{00000000-0005-0000-0000-0000321A0000}"/>
    <cellStyle name="Normal 19 8 3 4" xfId="17192" xr:uid="{00000000-0005-0000-0000-0000331A0000}"/>
    <cellStyle name="Normal 19 8 4" xfId="4742" xr:uid="{00000000-0005-0000-0000-0000341A0000}"/>
    <cellStyle name="Normal 19 8 4 2" xfId="4743" xr:uid="{00000000-0005-0000-0000-0000351A0000}"/>
    <cellStyle name="Normal 19 8 4 2 2" xfId="17197" xr:uid="{00000000-0005-0000-0000-0000361A0000}"/>
    <cellStyle name="Normal 19 8 4 3" xfId="17198" xr:uid="{00000000-0005-0000-0000-0000371A0000}"/>
    <cellStyle name="Normal 19 8 4 4" xfId="17196" xr:uid="{00000000-0005-0000-0000-0000381A0000}"/>
    <cellStyle name="Normal 19 8 5" xfId="4744" xr:uid="{00000000-0005-0000-0000-0000391A0000}"/>
    <cellStyle name="Normal 19 8 5 2" xfId="17200" xr:uid="{00000000-0005-0000-0000-00003A1A0000}"/>
    <cellStyle name="Normal 19 8 5 3" xfId="17199" xr:uid="{00000000-0005-0000-0000-00003B1A0000}"/>
    <cellStyle name="Normal 19 8 6" xfId="17201" xr:uid="{00000000-0005-0000-0000-00003C1A0000}"/>
    <cellStyle name="Normal 19 9" xfId="584" xr:uid="{00000000-0005-0000-0000-00003D1A0000}"/>
    <cellStyle name="Normal 19 9 2" xfId="4745" xr:uid="{00000000-0005-0000-0000-00003E1A0000}"/>
    <cellStyle name="Normal 19 9 2 2" xfId="4746" xr:uid="{00000000-0005-0000-0000-00003F1A0000}"/>
    <cellStyle name="Normal 19 9 2 2 2" xfId="17204" xr:uid="{00000000-0005-0000-0000-0000401A0000}"/>
    <cellStyle name="Normal 19 9 2 2 3" xfId="17203" xr:uid="{00000000-0005-0000-0000-0000411A0000}"/>
    <cellStyle name="Normal 19 9 2 3" xfId="17205" xr:uid="{00000000-0005-0000-0000-0000421A0000}"/>
    <cellStyle name="Normal 19 9 2 4" xfId="17202" xr:uid="{00000000-0005-0000-0000-0000431A0000}"/>
    <cellStyle name="Normal 19 9 3" xfId="4747" xr:uid="{00000000-0005-0000-0000-0000441A0000}"/>
    <cellStyle name="Normal 19 9 3 2" xfId="4748" xr:uid="{00000000-0005-0000-0000-0000451A0000}"/>
    <cellStyle name="Normal 19 9 3 2 2" xfId="17207" xr:uid="{00000000-0005-0000-0000-0000461A0000}"/>
    <cellStyle name="Normal 19 9 3 3" xfId="17208" xr:uid="{00000000-0005-0000-0000-0000471A0000}"/>
    <cellStyle name="Normal 19 9 3 4" xfId="17206" xr:uid="{00000000-0005-0000-0000-0000481A0000}"/>
    <cellStyle name="Normal 19 9 4" xfId="4749" xr:uid="{00000000-0005-0000-0000-0000491A0000}"/>
    <cellStyle name="Normal 19 9 4 2" xfId="17210" xr:uid="{00000000-0005-0000-0000-00004A1A0000}"/>
    <cellStyle name="Normal 19 9 4 3" xfId="17209" xr:uid="{00000000-0005-0000-0000-00004B1A0000}"/>
    <cellStyle name="Normal 19 9 5" xfId="17211" xr:uid="{00000000-0005-0000-0000-00004C1A0000}"/>
    <cellStyle name="Normal 2" xfId="14" xr:uid="{00000000-0005-0000-0000-00004D1A0000}"/>
    <cellStyle name="Normál 2" xfId="37167" xr:uid="{8C3B58BC-3B0C-4ADA-869D-838F9238DBC8}"/>
    <cellStyle name="Normal 2 10" xfId="6" xr:uid="{00000000-0005-0000-0000-00004E1A0000}"/>
    <cellStyle name="Normal 2 11" xfId="36920" xr:uid="{00000000-0005-0000-0000-000068900000}"/>
    <cellStyle name="Normal 2 12" xfId="35864" xr:uid="{00000000-0005-0000-0000-00004F1A0000}"/>
    <cellStyle name="Normal 2 13" xfId="37127" xr:uid="{1C01326E-A869-904C-8C7C-E88AB7F0ABBE}"/>
    <cellStyle name="Normal 2 17 10" xfId="37115" xr:uid="{9BC3341D-07F4-2644-8198-BC78BCCDAFCC}"/>
    <cellStyle name="Normal 2 17 10 2" xfId="37122" xr:uid="{D41F5603-10D4-C448-AD1F-AB8132798CF8}"/>
    <cellStyle name="Normal 2 2" xfId="586" xr:uid="{00000000-0005-0000-0000-0000501A0000}"/>
    <cellStyle name="Normal 2 2 2" xfId="36921" xr:uid="{00000000-0005-0000-0000-000069900000}"/>
    <cellStyle name="Normal 2 2 3" xfId="36960" xr:uid="{0DB8D6E5-9E26-4093-AB00-72EB599A100A}"/>
    <cellStyle name="Normal 2 2 4" xfId="37123" xr:uid="{3F583C12-7B1E-734B-B60A-7E2797F8C031}"/>
    <cellStyle name="Normal 2 3" xfId="587" xr:uid="{00000000-0005-0000-0000-0000511A0000}"/>
    <cellStyle name="Normal 2 4" xfId="588" xr:uid="{00000000-0005-0000-0000-0000521A0000}"/>
    <cellStyle name="Normal 2 5" xfId="589" xr:uid="{00000000-0005-0000-0000-0000531A0000}"/>
    <cellStyle name="Normal 2 6" xfId="590" xr:uid="{00000000-0005-0000-0000-0000541A0000}"/>
    <cellStyle name="Normal 2 7" xfId="591" xr:uid="{00000000-0005-0000-0000-0000551A0000}"/>
    <cellStyle name="Normal 2 8" xfId="585" xr:uid="{00000000-0005-0000-0000-0000561A0000}"/>
    <cellStyle name="Normal 2 9" xfId="17212" xr:uid="{00000000-0005-0000-0000-0000571A0000}"/>
    <cellStyle name="Normal 2_April master older version" xfId="592" xr:uid="{00000000-0005-0000-0000-0000581A0000}"/>
    <cellStyle name="Normal 20" xfId="593" xr:uid="{00000000-0005-0000-0000-0000591A0000}"/>
    <cellStyle name="Normal 20 10" xfId="594" xr:uid="{00000000-0005-0000-0000-00005A1A0000}"/>
    <cellStyle name="Normal 20 10 2" xfId="4750" xr:uid="{00000000-0005-0000-0000-00005B1A0000}"/>
    <cellStyle name="Normal 20 10 2 2" xfId="4751" xr:uid="{00000000-0005-0000-0000-00005C1A0000}"/>
    <cellStyle name="Normal 20 10 2 2 2" xfId="17215" xr:uid="{00000000-0005-0000-0000-00005D1A0000}"/>
    <cellStyle name="Normal 20 10 2 2 3" xfId="17214" xr:uid="{00000000-0005-0000-0000-00005E1A0000}"/>
    <cellStyle name="Normal 20 10 2 3" xfId="17216" xr:uid="{00000000-0005-0000-0000-00005F1A0000}"/>
    <cellStyle name="Normal 20 10 2 4" xfId="17213" xr:uid="{00000000-0005-0000-0000-0000601A0000}"/>
    <cellStyle name="Normal 20 10 3" xfId="4752" xr:uid="{00000000-0005-0000-0000-0000611A0000}"/>
    <cellStyle name="Normal 20 10 3 2" xfId="17218" xr:uid="{00000000-0005-0000-0000-0000621A0000}"/>
    <cellStyle name="Normal 20 10 3 3" xfId="17217" xr:uid="{00000000-0005-0000-0000-0000631A0000}"/>
    <cellStyle name="Normal 20 10 4" xfId="17219" xr:uid="{00000000-0005-0000-0000-0000641A0000}"/>
    <cellStyle name="Normal 20 11" xfId="595" xr:uid="{00000000-0005-0000-0000-0000651A0000}"/>
    <cellStyle name="Normal 20 11 2" xfId="4753" xr:uid="{00000000-0005-0000-0000-0000661A0000}"/>
    <cellStyle name="Normal 20 11 2 2" xfId="4754" xr:uid="{00000000-0005-0000-0000-0000671A0000}"/>
    <cellStyle name="Normal 20 11 2 2 2" xfId="17222" xr:uid="{00000000-0005-0000-0000-0000681A0000}"/>
    <cellStyle name="Normal 20 11 2 2 3" xfId="17221" xr:uid="{00000000-0005-0000-0000-0000691A0000}"/>
    <cellStyle name="Normal 20 11 2 3" xfId="17223" xr:uid="{00000000-0005-0000-0000-00006A1A0000}"/>
    <cellStyle name="Normal 20 11 2 4" xfId="17220" xr:uid="{00000000-0005-0000-0000-00006B1A0000}"/>
    <cellStyle name="Normal 20 11 3" xfId="4755" xr:uid="{00000000-0005-0000-0000-00006C1A0000}"/>
    <cellStyle name="Normal 20 11 3 2" xfId="17225" xr:uid="{00000000-0005-0000-0000-00006D1A0000}"/>
    <cellStyle name="Normal 20 11 3 3" xfId="17224" xr:uid="{00000000-0005-0000-0000-00006E1A0000}"/>
    <cellStyle name="Normal 20 11 4" xfId="17226" xr:uid="{00000000-0005-0000-0000-00006F1A0000}"/>
    <cellStyle name="Normal 20 12" xfId="4756" xr:uid="{00000000-0005-0000-0000-0000701A0000}"/>
    <cellStyle name="Normal 20 12 2" xfId="4757" xr:uid="{00000000-0005-0000-0000-0000711A0000}"/>
    <cellStyle name="Normal 20 12 2 2" xfId="17229" xr:uid="{00000000-0005-0000-0000-0000721A0000}"/>
    <cellStyle name="Normal 20 12 2 3" xfId="17228" xr:uid="{00000000-0005-0000-0000-0000731A0000}"/>
    <cellStyle name="Normal 20 12 3" xfId="17230" xr:uid="{00000000-0005-0000-0000-0000741A0000}"/>
    <cellStyle name="Normal 20 12 4" xfId="17227" xr:uid="{00000000-0005-0000-0000-0000751A0000}"/>
    <cellStyle name="Normal 20 13" xfId="4758" xr:uid="{00000000-0005-0000-0000-0000761A0000}"/>
    <cellStyle name="Normal 20 13 2" xfId="17232" xr:uid="{00000000-0005-0000-0000-0000771A0000}"/>
    <cellStyle name="Normal 20 13 3" xfId="17231" xr:uid="{00000000-0005-0000-0000-0000781A0000}"/>
    <cellStyle name="Normal 20 14" xfId="17233" xr:uid="{00000000-0005-0000-0000-0000791A0000}"/>
    <cellStyle name="Normal 20 2" xfId="596" xr:uid="{00000000-0005-0000-0000-00007A1A0000}"/>
    <cellStyle name="Normal 20 2 10" xfId="4759" xr:uid="{00000000-0005-0000-0000-00007B1A0000}"/>
    <cellStyle name="Normal 20 2 10 2" xfId="4760" xr:uid="{00000000-0005-0000-0000-00007C1A0000}"/>
    <cellStyle name="Normal 20 2 10 2 2" xfId="17236" xr:uid="{00000000-0005-0000-0000-00007D1A0000}"/>
    <cellStyle name="Normal 20 2 10 2 3" xfId="17235" xr:uid="{00000000-0005-0000-0000-00007E1A0000}"/>
    <cellStyle name="Normal 20 2 10 3" xfId="17237" xr:uid="{00000000-0005-0000-0000-00007F1A0000}"/>
    <cellStyle name="Normal 20 2 10 4" xfId="17234" xr:uid="{00000000-0005-0000-0000-0000801A0000}"/>
    <cellStyle name="Normal 20 2 11" xfId="4761" xr:uid="{00000000-0005-0000-0000-0000811A0000}"/>
    <cellStyle name="Normal 20 2 11 2" xfId="17239" xr:uid="{00000000-0005-0000-0000-0000821A0000}"/>
    <cellStyle name="Normal 20 2 11 3" xfId="17238" xr:uid="{00000000-0005-0000-0000-0000831A0000}"/>
    <cellStyle name="Normal 20 2 12" xfId="17240" xr:uid="{00000000-0005-0000-0000-0000841A0000}"/>
    <cellStyle name="Normal 20 2 2" xfId="597" xr:uid="{00000000-0005-0000-0000-0000851A0000}"/>
    <cellStyle name="Normal 20 2 2 10" xfId="17241" xr:uid="{00000000-0005-0000-0000-0000861A0000}"/>
    <cellStyle name="Normal 20 2 2 2" xfId="598" xr:uid="{00000000-0005-0000-0000-0000871A0000}"/>
    <cellStyle name="Normal 20 2 2 2 2" xfId="599" xr:uid="{00000000-0005-0000-0000-0000881A0000}"/>
    <cellStyle name="Normal 20 2 2 2 2 2" xfId="600" xr:uid="{00000000-0005-0000-0000-0000891A0000}"/>
    <cellStyle name="Normal 20 2 2 2 2 2 2" xfId="4762" xr:uid="{00000000-0005-0000-0000-00008A1A0000}"/>
    <cellStyle name="Normal 20 2 2 2 2 2 2 2" xfId="4763" xr:uid="{00000000-0005-0000-0000-00008B1A0000}"/>
    <cellStyle name="Normal 20 2 2 2 2 2 2 2 2" xfId="17244" xr:uid="{00000000-0005-0000-0000-00008C1A0000}"/>
    <cellStyle name="Normal 20 2 2 2 2 2 2 2 3" xfId="17243" xr:uid="{00000000-0005-0000-0000-00008D1A0000}"/>
    <cellStyle name="Normal 20 2 2 2 2 2 2 3" xfId="17245" xr:uid="{00000000-0005-0000-0000-00008E1A0000}"/>
    <cellStyle name="Normal 20 2 2 2 2 2 2 4" xfId="17242" xr:uid="{00000000-0005-0000-0000-00008F1A0000}"/>
    <cellStyle name="Normal 20 2 2 2 2 2 3" xfId="4764" xr:uid="{00000000-0005-0000-0000-0000901A0000}"/>
    <cellStyle name="Normal 20 2 2 2 2 2 3 2" xfId="4765" xr:uid="{00000000-0005-0000-0000-0000911A0000}"/>
    <cellStyle name="Normal 20 2 2 2 2 2 3 2 2" xfId="17247" xr:uid="{00000000-0005-0000-0000-0000921A0000}"/>
    <cellStyle name="Normal 20 2 2 2 2 2 3 3" xfId="17248" xr:uid="{00000000-0005-0000-0000-0000931A0000}"/>
    <cellStyle name="Normal 20 2 2 2 2 2 3 4" xfId="17246" xr:uid="{00000000-0005-0000-0000-0000941A0000}"/>
    <cellStyle name="Normal 20 2 2 2 2 2 4" xfId="4766" xr:uid="{00000000-0005-0000-0000-0000951A0000}"/>
    <cellStyle name="Normal 20 2 2 2 2 2 4 2" xfId="17250" xr:uid="{00000000-0005-0000-0000-0000961A0000}"/>
    <cellStyle name="Normal 20 2 2 2 2 2 4 3" xfId="17249" xr:uid="{00000000-0005-0000-0000-0000971A0000}"/>
    <cellStyle name="Normal 20 2 2 2 2 2 5" xfId="17251" xr:uid="{00000000-0005-0000-0000-0000981A0000}"/>
    <cellStyle name="Normal 20 2 2 2 2 3" xfId="4767" xr:uid="{00000000-0005-0000-0000-0000991A0000}"/>
    <cellStyle name="Normal 20 2 2 2 2 3 2" xfId="4768" xr:uid="{00000000-0005-0000-0000-00009A1A0000}"/>
    <cellStyle name="Normal 20 2 2 2 2 3 2 2" xfId="17254" xr:uid="{00000000-0005-0000-0000-00009B1A0000}"/>
    <cellStyle name="Normal 20 2 2 2 2 3 2 3" xfId="17253" xr:uid="{00000000-0005-0000-0000-00009C1A0000}"/>
    <cellStyle name="Normal 20 2 2 2 2 3 3" xfId="17255" xr:uid="{00000000-0005-0000-0000-00009D1A0000}"/>
    <cellStyle name="Normal 20 2 2 2 2 3 4" xfId="17252" xr:uid="{00000000-0005-0000-0000-00009E1A0000}"/>
    <cellStyle name="Normal 20 2 2 2 2 4" xfId="4769" xr:uid="{00000000-0005-0000-0000-00009F1A0000}"/>
    <cellStyle name="Normal 20 2 2 2 2 4 2" xfId="4770" xr:uid="{00000000-0005-0000-0000-0000A01A0000}"/>
    <cellStyle name="Normal 20 2 2 2 2 4 2 2" xfId="17257" xr:uid="{00000000-0005-0000-0000-0000A11A0000}"/>
    <cellStyle name="Normal 20 2 2 2 2 4 3" xfId="17258" xr:uid="{00000000-0005-0000-0000-0000A21A0000}"/>
    <cellStyle name="Normal 20 2 2 2 2 4 4" xfId="17256" xr:uid="{00000000-0005-0000-0000-0000A31A0000}"/>
    <cellStyle name="Normal 20 2 2 2 2 5" xfId="4771" xr:uid="{00000000-0005-0000-0000-0000A41A0000}"/>
    <cellStyle name="Normal 20 2 2 2 2 5 2" xfId="17260" xr:uid="{00000000-0005-0000-0000-0000A51A0000}"/>
    <cellStyle name="Normal 20 2 2 2 2 5 3" xfId="17259" xr:uid="{00000000-0005-0000-0000-0000A61A0000}"/>
    <cellStyle name="Normal 20 2 2 2 2 6" xfId="17261" xr:uid="{00000000-0005-0000-0000-0000A71A0000}"/>
    <cellStyle name="Normal 20 2 2 2 3" xfId="601" xr:uid="{00000000-0005-0000-0000-0000A81A0000}"/>
    <cellStyle name="Normal 20 2 2 2 3 2" xfId="602" xr:uid="{00000000-0005-0000-0000-0000A91A0000}"/>
    <cellStyle name="Normal 20 2 2 2 3 2 2" xfId="4772" xr:uid="{00000000-0005-0000-0000-0000AA1A0000}"/>
    <cellStyle name="Normal 20 2 2 2 3 2 2 2" xfId="4773" xr:uid="{00000000-0005-0000-0000-0000AB1A0000}"/>
    <cellStyle name="Normal 20 2 2 2 3 2 2 2 2" xfId="17264" xr:uid="{00000000-0005-0000-0000-0000AC1A0000}"/>
    <cellStyle name="Normal 20 2 2 2 3 2 2 2 3" xfId="17263" xr:uid="{00000000-0005-0000-0000-0000AD1A0000}"/>
    <cellStyle name="Normal 20 2 2 2 3 2 2 3" xfId="17265" xr:uid="{00000000-0005-0000-0000-0000AE1A0000}"/>
    <cellStyle name="Normal 20 2 2 2 3 2 2 4" xfId="17262" xr:uid="{00000000-0005-0000-0000-0000AF1A0000}"/>
    <cellStyle name="Normal 20 2 2 2 3 2 3" xfId="4774" xr:uid="{00000000-0005-0000-0000-0000B01A0000}"/>
    <cellStyle name="Normal 20 2 2 2 3 2 3 2" xfId="4775" xr:uid="{00000000-0005-0000-0000-0000B11A0000}"/>
    <cellStyle name="Normal 20 2 2 2 3 2 3 2 2" xfId="17267" xr:uid="{00000000-0005-0000-0000-0000B21A0000}"/>
    <cellStyle name="Normal 20 2 2 2 3 2 3 3" xfId="17268" xr:uid="{00000000-0005-0000-0000-0000B31A0000}"/>
    <cellStyle name="Normal 20 2 2 2 3 2 3 4" xfId="17266" xr:uid="{00000000-0005-0000-0000-0000B41A0000}"/>
    <cellStyle name="Normal 20 2 2 2 3 2 4" xfId="4776" xr:uid="{00000000-0005-0000-0000-0000B51A0000}"/>
    <cellStyle name="Normal 20 2 2 2 3 2 4 2" xfId="17270" xr:uid="{00000000-0005-0000-0000-0000B61A0000}"/>
    <cellStyle name="Normal 20 2 2 2 3 2 4 3" xfId="17269" xr:uid="{00000000-0005-0000-0000-0000B71A0000}"/>
    <cellStyle name="Normal 20 2 2 2 3 2 5" xfId="17271" xr:uid="{00000000-0005-0000-0000-0000B81A0000}"/>
    <cellStyle name="Normal 20 2 2 2 3 3" xfId="4777" xr:uid="{00000000-0005-0000-0000-0000B91A0000}"/>
    <cellStyle name="Normal 20 2 2 2 3 3 2" xfId="4778" xr:uid="{00000000-0005-0000-0000-0000BA1A0000}"/>
    <cellStyle name="Normal 20 2 2 2 3 3 2 2" xfId="17274" xr:uid="{00000000-0005-0000-0000-0000BB1A0000}"/>
    <cellStyle name="Normal 20 2 2 2 3 3 2 3" xfId="17273" xr:uid="{00000000-0005-0000-0000-0000BC1A0000}"/>
    <cellStyle name="Normal 20 2 2 2 3 3 3" xfId="17275" xr:uid="{00000000-0005-0000-0000-0000BD1A0000}"/>
    <cellStyle name="Normal 20 2 2 2 3 3 4" xfId="17272" xr:uid="{00000000-0005-0000-0000-0000BE1A0000}"/>
    <cellStyle name="Normal 20 2 2 2 3 4" xfId="4779" xr:uid="{00000000-0005-0000-0000-0000BF1A0000}"/>
    <cellStyle name="Normal 20 2 2 2 3 4 2" xfId="4780" xr:uid="{00000000-0005-0000-0000-0000C01A0000}"/>
    <cellStyle name="Normal 20 2 2 2 3 4 2 2" xfId="17277" xr:uid="{00000000-0005-0000-0000-0000C11A0000}"/>
    <cellStyle name="Normal 20 2 2 2 3 4 3" xfId="17278" xr:uid="{00000000-0005-0000-0000-0000C21A0000}"/>
    <cellStyle name="Normal 20 2 2 2 3 4 4" xfId="17276" xr:uid="{00000000-0005-0000-0000-0000C31A0000}"/>
    <cellStyle name="Normal 20 2 2 2 3 5" xfId="4781" xr:uid="{00000000-0005-0000-0000-0000C41A0000}"/>
    <cellStyle name="Normal 20 2 2 2 3 5 2" xfId="17280" xr:uid="{00000000-0005-0000-0000-0000C51A0000}"/>
    <cellStyle name="Normal 20 2 2 2 3 5 3" xfId="17279" xr:uid="{00000000-0005-0000-0000-0000C61A0000}"/>
    <cellStyle name="Normal 20 2 2 2 3 6" xfId="17281" xr:uid="{00000000-0005-0000-0000-0000C71A0000}"/>
    <cellStyle name="Normal 20 2 2 2 4" xfId="603" xr:uid="{00000000-0005-0000-0000-0000C81A0000}"/>
    <cellStyle name="Normal 20 2 2 2 4 2" xfId="4782" xr:uid="{00000000-0005-0000-0000-0000C91A0000}"/>
    <cellStyle name="Normal 20 2 2 2 4 2 2" xfId="4783" xr:uid="{00000000-0005-0000-0000-0000CA1A0000}"/>
    <cellStyle name="Normal 20 2 2 2 4 2 2 2" xfId="17284" xr:uid="{00000000-0005-0000-0000-0000CB1A0000}"/>
    <cellStyle name="Normal 20 2 2 2 4 2 2 3" xfId="17283" xr:uid="{00000000-0005-0000-0000-0000CC1A0000}"/>
    <cellStyle name="Normal 20 2 2 2 4 2 3" xfId="17285" xr:uid="{00000000-0005-0000-0000-0000CD1A0000}"/>
    <cellStyle name="Normal 20 2 2 2 4 2 4" xfId="17282" xr:uid="{00000000-0005-0000-0000-0000CE1A0000}"/>
    <cellStyle name="Normal 20 2 2 2 4 3" xfId="4784" xr:uid="{00000000-0005-0000-0000-0000CF1A0000}"/>
    <cellStyle name="Normal 20 2 2 2 4 3 2" xfId="4785" xr:uid="{00000000-0005-0000-0000-0000D01A0000}"/>
    <cellStyle name="Normal 20 2 2 2 4 3 2 2" xfId="17287" xr:uid="{00000000-0005-0000-0000-0000D11A0000}"/>
    <cellStyle name="Normal 20 2 2 2 4 3 3" xfId="17288" xr:uid="{00000000-0005-0000-0000-0000D21A0000}"/>
    <cellStyle name="Normal 20 2 2 2 4 3 4" xfId="17286" xr:uid="{00000000-0005-0000-0000-0000D31A0000}"/>
    <cellStyle name="Normal 20 2 2 2 4 4" xfId="4786" xr:uid="{00000000-0005-0000-0000-0000D41A0000}"/>
    <cellStyle name="Normal 20 2 2 2 4 4 2" xfId="17290" xr:uid="{00000000-0005-0000-0000-0000D51A0000}"/>
    <cellStyle name="Normal 20 2 2 2 4 4 3" xfId="17289" xr:uid="{00000000-0005-0000-0000-0000D61A0000}"/>
    <cellStyle name="Normal 20 2 2 2 4 5" xfId="17291" xr:uid="{00000000-0005-0000-0000-0000D71A0000}"/>
    <cellStyle name="Normal 20 2 2 2 5" xfId="604" xr:uid="{00000000-0005-0000-0000-0000D81A0000}"/>
    <cellStyle name="Normal 20 2 2 2 5 2" xfId="4787" xr:uid="{00000000-0005-0000-0000-0000D91A0000}"/>
    <cellStyle name="Normal 20 2 2 2 5 2 2" xfId="4788" xr:uid="{00000000-0005-0000-0000-0000DA1A0000}"/>
    <cellStyle name="Normal 20 2 2 2 5 2 2 2" xfId="17294" xr:uid="{00000000-0005-0000-0000-0000DB1A0000}"/>
    <cellStyle name="Normal 20 2 2 2 5 2 2 3" xfId="17293" xr:uid="{00000000-0005-0000-0000-0000DC1A0000}"/>
    <cellStyle name="Normal 20 2 2 2 5 2 3" xfId="17295" xr:uid="{00000000-0005-0000-0000-0000DD1A0000}"/>
    <cellStyle name="Normal 20 2 2 2 5 2 4" xfId="17292" xr:uid="{00000000-0005-0000-0000-0000DE1A0000}"/>
    <cellStyle name="Normal 20 2 2 2 5 3" xfId="4789" xr:uid="{00000000-0005-0000-0000-0000DF1A0000}"/>
    <cellStyle name="Normal 20 2 2 2 5 3 2" xfId="17297" xr:uid="{00000000-0005-0000-0000-0000E01A0000}"/>
    <cellStyle name="Normal 20 2 2 2 5 3 3" xfId="17296" xr:uid="{00000000-0005-0000-0000-0000E11A0000}"/>
    <cellStyle name="Normal 20 2 2 2 5 4" xfId="17298" xr:uid="{00000000-0005-0000-0000-0000E21A0000}"/>
    <cellStyle name="Normal 20 2 2 2 6" xfId="605" xr:uid="{00000000-0005-0000-0000-0000E31A0000}"/>
    <cellStyle name="Normal 20 2 2 2 6 2" xfId="4790" xr:uid="{00000000-0005-0000-0000-0000E41A0000}"/>
    <cellStyle name="Normal 20 2 2 2 6 2 2" xfId="4791" xr:uid="{00000000-0005-0000-0000-0000E51A0000}"/>
    <cellStyle name="Normal 20 2 2 2 6 2 2 2" xfId="17301" xr:uid="{00000000-0005-0000-0000-0000E61A0000}"/>
    <cellStyle name="Normal 20 2 2 2 6 2 2 3" xfId="17300" xr:uid="{00000000-0005-0000-0000-0000E71A0000}"/>
    <cellStyle name="Normal 20 2 2 2 6 2 3" xfId="17302" xr:uid="{00000000-0005-0000-0000-0000E81A0000}"/>
    <cellStyle name="Normal 20 2 2 2 6 2 4" xfId="17299" xr:uid="{00000000-0005-0000-0000-0000E91A0000}"/>
    <cellStyle name="Normal 20 2 2 2 6 3" xfId="4792" xr:uid="{00000000-0005-0000-0000-0000EA1A0000}"/>
    <cellStyle name="Normal 20 2 2 2 6 3 2" xfId="17304" xr:uid="{00000000-0005-0000-0000-0000EB1A0000}"/>
    <cellStyle name="Normal 20 2 2 2 6 3 3" xfId="17303" xr:uid="{00000000-0005-0000-0000-0000EC1A0000}"/>
    <cellStyle name="Normal 20 2 2 2 6 4" xfId="17305" xr:uid="{00000000-0005-0000-0000-0000ED1A0000}"/>
    <cellStyle name="Normal 20 2 2 2 7" xfId="4793" xr:uid="{00000000-0005-0000-0000-0000EE1A0000}"/>
    <cellStyle name="Normal 20 2 2 2 7 2" xfId="4794" xr:uid="{00000000-0005-0000-0000-0000EF1A0000}"/>
    <cellStyle name="Normal 20 2 2 2 7 2 2" xfId="17308" xr:uid="{00000000-0005-0000-0000-0000F01A0000}"/>
    <cellStyle name="Normal 20 2 2 2 7 2 3" xfId="17307" xr:uid="{00000000-0005-0000-0000-0000F11A0000}"/>
    <cellStyle name="Normal 20 2 2 2 7 3" xfId="17309" xr:uid="{00000000-0005-0000-0000-0000F21A0000}"/>
    <cellStyle name="Normal 20 2 2 2 7 4" xfId="17306" xr:uid="{00000000-0005-0000-0000-0000F31A0000}"/>
    <cellStyle name="Normal 20 2 2 2 8" xfId="4795" xr:uid="{00000000-0005-0000-0000-0000F41A0000}"/>
    <cellStyle name="Normal 20 2 2 2 8 2" xfId="17311" xr:uid="{00000000-0005-0000-0000-0000F51A0000}"/>
    <cellStyle name="Normal 20 2 2 2 8 3" xfId="17310" xr:uid="{00000000-0005-0000-0000-0000F61A0000}"/>
    <cellStyle name="Normal 20 2 2 2 9" xfId="17312" xr:uid="{00000000-0005-0000-0000-0000F71A0000}"/>
    <cellStyle name="Normal 20 2 2 3" xfId="606" xr:uid="{00000000-0005-0000-0000-0000F81A0000}"/>
    <cellStyle name="Normal 20 2 2 3 2" xfId="607" xr:uid="{00000000-0005-0000-0000-0000F91A0000}"/>
    <cellStyle name="Normal 20 2 2 3 2 2" xfId="4796" xr:uid="{00000000-0005-0000-0000-0000FA1A0000}"/>
    <cellStyle name="Normal 20 2 2 3 2 2 2" xfId="4797" xr:uid="{00000000-0005-0000-0000-0000FB1A0000}"/>
    <cellStyle name="Normal 20 2 2 3 2 2 2 2" xfId="17315" xr:uid="{00000000-0005-0000-0000-0000FC1A0000}"/>
    <cellStyle name="Normal 20 2 2 3 2 2 2 3" xfId="17314" xr:uid="{00000000-0005-0000-0000-0000FD1A0000}"/>
    <cellStyle name="Normal 20 2 2 3 2 2 3" xfId="17316" xr:uid="{00000000-0005-0000-0000-0000FE1A0000}"/>
    <cellStyle name="Normal 20 2 2 3 2 2 4" xfId="17313" xr:uid="{00000000-0005-0000-0000-0000FF1A0000}"/>
    <cellStyle name="Normal 20 2 2 3 2 3" xfId="4798" xr:uid="{00000000-0005-0000-0000-0000001B0000}"/>
    <cellStyle name="Normal 20 2 2 3 2 3 2" xfId="4799" xr:uid="{00000000-0005-0000-0000-0000011B0000}"/>
    <cellStyle name="Normal 20 2 2 3 2 3 2 2" xfId="17318" xr:uid="{00000000-0005-0000-0000-0000021B0000}"/>
    <cellStyle name="Normal 20 2 2 3 2 3 3" xfId="17319" xr:uid="{00000000-0005-0000-0000-0000031B0000}"/>
    <cellStyle name="Normal 20 2 2 3 2 3 4" xfId="17317" xr:uid="{00000000-0005-0000-0000-0000041B0000}"/>
    <cellStyle name="Normal 20 2 2 3 2 4" xfId="4800" xr:uid="{00000000-0005-0000-0000-0000051B0000}"/>
    <cellStyle name="Normal 20 2 2 3 2 4 2" xfId="17321" xr:uid="{00000000-0005-0000-0000-0000061B0000}"/>
    <cellStyle name="Normal 20 2 2 3 2 4 3" xfId="17320" xr:uid="{00000000-0005-0000-0000-0000071B0000}"/>
    <cellStyle name="Normal 20 2 2 3 2 5" xfId="17322" xr:uid="{00000000-0005-0000-0000-0000081B0000}"/>
    <cellStyle name="Normal 20 2 2 3 3" xfId="4801" xr:uid="{00000000-0005-0000-0000-0000091B0000}"/>
    <cellStyle name="Normal 20 2 2 3 3 2" xfId="4802" xr:uid="{00000000-0005-0000-0000-00000A1B0000}"/>
    <cellStyle name="Normal 20 2 2 3 3 2 2" xfId="17325" xr:uid="{00000000-0005-0000-0000-00000B1B0000}"/>
    <cellStyle name="Normal 20 2 2 3 3 2 3" xfId="17324" xr:uid="{00000000-0005-0000-0000-00000C1B0000}"/>
    <cellStyle name="Normal 20 2 2 3 3 3" xfId="17326" xr:uid="{00000000-0005-0000-0000-00000D1B0000}"/>
    <cellStyle name="Normal 20 2 2 3 3 4" xfId="17323" xr:uid="{00000000-0005-0000-0000-00000E1B0000}"/>
    <cellStyle name="Normal 20 2 2 3 4" xfId="4803" xr:uid="{00000000-0005-0000-0000-00000F1B0000}"/>
    <cellStyle name="Normal 20 2 2 3 4 2" xfId="4804" xr:uid="{00000000-0005-0000-0000-0000101B0000}"/>
    <cellStyle name="Normal 20 2 2 3 4 2 2" xfId="17328" xr:uid="{00000000-0005-0000-0000-0000111B0000}"/>
    <cellStyle name="Normal 20 2 2 3 4 3" xfId="17329" xr:uid="{00000000-0005-0000-0000-0000121B0000}"/>
    <cellStyle name="Normal 20 2 2 3 4 4" xfId="17327" xr:uid="{00000000-0005-0000-0000-0000131B0000}"/>
    <cellStyle name="Normal 20 2 2 3 5" xfId="4805" xr:uid="{00000000-0005-0000-0000-0000141B0000}"/>
    <cellStyle name="Normal 20 2 2 3 5 2" xfId="17331" xr:uid="{00000000-0005-0000-0000-0000151B0000}"/>
    <cellStyle name="Normal 20 2 2 3 5 3" xfId="17330" xr:uid="{00000000-0005-0000-0000-0000161B0000}"/>
    <cellStyle name="Normal 20 2 2 3 6" xfId="17332" xr:uid="{00000000-0005-0000-0000-0000171B0000}"/>
    <cellStyle name="Normal 20 2 2 4" xfId="608" xr:uid="{00000000-0005-0000-0000-0000181B0000}"/>
    <cellStyle name="Normal 20 2 2 4 2" xfId="609" xr:uid="{00000000-0005-0000-0000-0000191B0000}"/>
    <cellStyle name="Normal 20 2 2 4 2 2" xfId="4806" xr:uid="{00000000-0005-0000-0000-00001A1B0000}"/>
    <cellStyle name="Normal 20 2 2 4 2 2 2" xfId="4807" xr:uid="{00000000-0005-0000-0000-00001B1B0000}"/>
    <cellStyle name="Normal 20 2 2 4 2 2 2 2" xfId="17335" xr:uid="{00000000-0005-0000-0000-00001C1B0000}"/>
    <cellStyle name="Normal 20 2 2 4 2 2 2 3" xfId="17334" xr:uid="{00000000-0005-0000-0000-00001D1B0000}"/>
    <cellStyle name="Normal 20 2 2 4 2 2 3" xfId="17336" xr:uid="{00000000-0005-0000-0000-00001E1B0000}"/>
    <cellStyle name="Normal 20 2 2 4 2 2 4" xfId="17333" xr:uid="{00000000-0005-0000-0000-00001F1B0000}"/>
    <cellStyle name="Normal 20 2 2 4 2 3" xfId="4808" xr:uid="{00000000-0005-0000-0000-0000201B0000}"/>
    <cellStyle name="Normal 20 2 2 4 2 3 2" xfId="4809" xr:uid="{00000000-0005-0000-0000-0000211B0000}"/>
    <cellStyle name="Normal 20 2 2 4 2 3 2 2" xfId="17338" xr:uid="{00000000-0005-0000-0000-0000221B0000}"/>
    <cellStyle name="Normal 20 2 2 4 2 3 3" xfId="17339" xr:uid="{00000000-0005-0000-0000-0000231B0000}"/>
    <cellStyle name="Normal 20 2 2 4 2 3 4" xfId="17337" xr:uid="{00000000-0005-0000-0000-0000241B0000}"/>
    <cellStyle name="Normal 20 2 2 4 2 4" xfId="4810" xr:uid="{00000000-0005-0000-0000-0000251B0000}"/>
    <cellStyle name="Normal 20 2 2 4 2 4 2" xfId="17341" xr:uid="{00000000-0005-0000-0000-0000261B0000}"/>
    <cellStyle name="Normal 20 2 2 4 2 4 3" xfId="17340" xr:uid="{00000000-0005-0000-0000-0000271B0000}"/>
    <cellStyle name="Normal 20 2 2 4 2 5" xfId="17342" xr:uid="{00000000-0005-0000-0000-0000281B0000}"/>
    <cellStyle name="Normal 20 2 2 4 3" xfId="4811" xr:uid="{00000000-0005-0000-0000-0000291B0000}"/>
    <cellStyle name="Normal 20 2 2 4 3 2" xfId="4812" xr:uid="{00000000-0005-0000-0000-00002A1B0000}"/>
    <cellStyle name="Normal 20 2 2 4 3 2 2" xfId="17345" xr:uid="{00000000-0005-0000-0000-00002B1B0000}"/>
    <cellStyle name="Normal 20 2 2 4 3 2 3" xfId="17344" xr:uid="{00000000-0005-0000-0000-00002C1B0000}"/>
    <cellStyle name="Normal 20 2 2 4 3 3" xfId="17346" xr:uid="{00000000-0005-0000-0000-00002D1B0000}"/>
    <cellStyle name="Normal 20 2 2 4 3 4" xfId="17343" xr:uid="{00000000-0005-0000-0000-00002E1B0000}"/>
    <cellStyle name="Normal 20 2 2 4 4" xfId="4813" xr:uid="{00000000-0005-0000-0000-00002F1B0000}"/>
    <cellStyle name="Normal 20 2 2 4 4 2" xfId="4814" xr:uid="{00000000-0005-0000-0000-0000301B0000}"/>
    <cellStyle name="Normal 20 2 2 4 4 2 2" xfId="17348" xr:uid="{00000000-0005-0000-0000-0000311B0000}"/>
    <cellStyle name="Normal 20 2 2 4 4 3" xfId="17349" xr:uid="{00000000-0005-0000-0000-0000321B0000}"/>
    <cellStyle name="Normal 20 2 2 4 4 4" xfId="17347" xr:uid="{00000000-0005-0000-0000-0000331B0000}"/>
    <cellStyle name="Normal 20 2 2 4 5" xfId="4815" xr:uid="{00000000-0005-0000-0000-0000341B0000}"/>
    <cellStyle name="Normal 20 2 2 4 5 2" xfId="17351" xr:uid="{00000000-0005-0000-0000-0000351B0000}"/>
    <cellStyle name="Normal 20 2 2 4 5 3" xfId="17350" xr:uid="{00000000-0005-0000-0000-0000361B0000}"/>
    <cellStyle name="Normal 20 2 2 4 6" xfId="17352" xr:uid="{00000000-0005-0000-0000-0000371B0000}"/>
    <cellStyle name="Normal 20 2 2 5" xfId="610" xr:uid="{00000000-0005-0000-0000-0000381B0000}"/>
    <cellStyle name="Normal 20 2 2 5 2" xfId="4816" xr:uid="{00000000-0005-0000-0000-0000391B0000}"/>
    <cellStyle name="Normal 20 2 2 5 2 2" xfId="4817" xr:uid="{00000000-0005-0000-0000-00003A1B0000}"/>
    <cellStyle name="Normal 20 2 2 5 2 2 2" xfId="17355" xr:uid="{00000000-0005-0000-0000-00003B1B0000}"/>
    <cellStyle name="Normal 20 2 2 5 2 2 3" xfId="17354" xr:uid="{00000000-0005-0000-0000-00003C1B0000}"/>
    <cellStyle name="Normal 20 2 2 5 2 3" xfId="17356" xr:uid="{00000000-0005-0000-0000-00003D1B0000}"/>
    <cellStyle name="Normal 20 2 2 5 2 4" xfId="17353" xr:uid="{00000000-0005-0000-0000-00003E1B0000}"/>
    <cellStyle name="Normal 20 2 2 5 3" xfId="4818" xr:uid="{00000000-0005-0000-0000-00003F1B0000}"/>
    <cellStyle name="Normal 20 2 2 5 3 2" xfId="4819" xr:uid="{00000000-0005-0000-0000-0000401B0000}"/>
    <cellStyle name="Normal 20 2 2 5 3 2 2" xfId="17358" xr:uid="{00000000-0005-0000-0000-0000411B0000}"/>
    <cellStyle name="Normal 20 2 2 5 3 3" xfId="17359" xr:uid="{00000000-0005-0000-0000-0000421B0000}"/>
    <cellStyle name="Normal 20 2 2 5 3 4" xfId="17357" xr:uid="{00000000-0005-0000-0000-0000431B0000}"/>
    <cellStyle name="Normal 20 2 2 5 4" xfId="4820" xr:uid="{00000000-0005-0000-0000-0000441B0000}"/>
    <cellStyle name="Normal 20 2 2 5 4 2" xfId="17361" xr:uid="{00000000-0005-0000-0000-0000451B0000}"/>
    <cellStyle name="Normal 20 2 2 5 4 3" xfId="17360" xr:uid="{00000000-0005-0000-0000-0000461B0000}"/>
    <cellStyle name="Normal 20 2 2 5 5" xfId="17362" xr:uid="{00000000-0005-0000-0000-0000471B0000}"/>
    <cellStyle name="Normal 20 2 2 6" xfId="611" xr:uid="{00000000-0005-0000-0000-0000481B0000}"/>
    <cellStyle name="Normal 20 2 2 6 2" xfId="4821" xr:uid="{00000000-0005-0000-0000-0000491B0000}"/>
    <cellStyle name="Normal 20 2 2 6 2 2" xfId="4822" xr:uid="{00000000-0005-0000-0000-00004A1B0000}"/>
    <cellStyle name="Normal 20 2 2 6 2 2 2" xfId="17365" xr:uid="{00000000-0005-0000-0000-00004B1B0000}"/>
    <cellStyle name="Normal 20 2 2 6 2 2 3" xfId="17364" xr:uid="{00000000-0005-0000-0000-00004C1B0000}"/>
    <cellStyle name="Normal 20 2 2 6 2 3" xfId="17366" xr:uid="{00000000-0005-0000-0000-00004D1B0000}"/>
    <cellStyle name="Normal 20 2 2 6 2 4" xfId="17363" xr:uid="{00000000-0005-0000-0000-00004E1B0000}"/>
    <cellStyle name="Normal 20 2 2 6 3" xfId="4823" xr:uid="{00000000-0005-0000-0000-00004F1B0000}"/>
    <cellStyle name="Normal 20 2 2 6 3 2" xfId="17368" xr:uid="{00000000-0005-0000-0000-0000501B0000}"/>
    <cellStyle name="Normal 20 2 2 6 3 3" xfId="17367" xr:uid="{00000000-0005-0000-0000-0000511B0000}"/>
    <cellStyle name="Normal 20 2 2 6 4" xfId="17369" xr:uid="{00000000-0005-0000-0000-0000521B0000}"/>
    <cellStyle name="Normal 20 2 2 7" xfId="612" xr:uid="{00000000-0005-0000-0000-0000531B0000}"/>
    <cellStyle name="Normal 20 2 2 7 2" xfId="4824" xr:uid="{00000000-0005-0000-0000-0000541B0000}"/>
    <cellStyle name="Normal 20 2 2 7 2 2" xfId="4825" xr:uid="{00000000-0005-0000-0000-0000551B0000}"/>
    <cellStyle name="Normal 20 2 2 7 2 2 2" xfId="17372" xr:uid="{00000000-0005-0000-0000-0000561B0000}"/>
    <cellStyle name="Normal 20 2 2 7 2 2 3" xfId="17371" xr:uid="{00000000-0005-0000-0000-0000571B0000}"/>
    <cellStyle name="Normal 20 2 2 7 2 3" xfId="17373" xr:uid="{00000000-0005-0000-0000-0000581B0000}"/>
    <cellStyle name="Normal 20 2 2 7 2 4" xfId="17370" xr:uid="{00000000-0005-0000-0000-0000591B0000}"/>
    <cellStyle name="Normal 20 2 2 7 3" xfId="4826" xr:uid="{00000000-0005-0000-0000-00005A1B0000}"/>
    <cellStyle name="Normal 20 2 2 7 3 2" xfId="17375" xr:uid="{00000000-0005-0000-0000-00005B1B0000}"/>
    <cellStyle name="Normal 20 2 2 7 3 3" xfId="17374" xr:uid="{00000000-0005-0000-0000-00005C1B0000}"/>
    <cellStyle name="Normal 20 2 2 7 4" xfId="17376" xr:uid="{00000000-0005-0000-0000-00005D1B0000}"/>
    <cellStyle name="Normal 20 2 2 8" xfId="4827" xr:uid="{00000000-0005-0000-0000-00005E1B0000}"/>
    <cellStyle name="Normal 20 2 2 8 2" xfId="4828" xr:uid="{00000000-0005-0000-0000-00005F1B0000}"/>
    <cellStyle name="Normal 20 2 2 8 2 2" xfId="17379" xr:uid="{00000000-0005-0000-0000-0000601B0000}"/>
    <cellStyle name="Normal 20 2 2 8 2 3" xfId="17378" xr:uid="{00000000-0005-0000-0000-0000611B0000}"/>
    <cellStyle name="Normal 20 2 2 8 3" xfId="17380" xr:uid="{00000000-0005-0000-0000-0000621B0000}"/>
    <cellStyle name="Normal 20 2 2 8 4" xfId="17377" xr:uid="{00000000-0005-0000-0000-0000631B0000}"/>
    <cellStyle name="Normal 20 2 2 9" xfId="4829" xr:uid="{00000000-0005-0000-0000-0000641B0000}"/>
    <cellStyle name="Normal 20 2 2 9 2" xfId="17382" xr:uid="{00000000-0005-0000-0000-0000651B0000}"/>
    <cellStyle name="Normal 20 2 2 9 3" xfId="17381" xr:uid="{00000000-0005-0000-0000-0000661B0000}"/>
    <cellStyle name="Normal 20 2 3" xfId="613" xr:uid="{00000000-0005-0000-0000-0000671B0000}"/>
    <cellStyle name="Normal 20 2 3 10" xfId="17383" xr:uid="{00000000-0005-0000-0000-0000681B0000}"/>
    <cellStyle name="Normal 20 2 3 2" xfId="614" xr:uid="{00000000-0005-0000-0000-0000691B0000}"/>
    <cellStyle name="Normal 20 2 3 2 2" xfId="615" xr:uid="{00000000-0005-0000-0000-00006A1B0000}"/>
    <cellStyle name="Normal 20 2 3 2 2 2" xfId="616" xr:uid="{00000000-0005-0000-0000-00006B1B0000}"/>
    <cellStyle name="Normal 20 2 3 2 2 2 2" xfId="4830" xr:uid="{00000000-0005-0000-0000-00006C1B0000}"/>
    <cellStyle name="Normal 20 2 3 2 2 2 2 2" xfId="4831" xr:uid="{00000000-0005-0000-0000-00006D1B0000}"/>
    <cellStyle name="Normal 20 2 3 2 2 2 2 2 2" xfId="17386" xr:uid="{00000000-0005-0000-0000-00006E1B0000}"/>
    <cellStyle name="Normal 20 2 3 2 2 2 2 2 3" xfId="17385" xr:uid="{00000000-0005-0000-0000-00006F1B0000}"/>
    <cellStyle name="Normal 20 2 3 2 2 2 2 3" xfId="17387" xr:uid="{00000000-0005-0000-0000-0000701B0000}"/>
    <cellStyle name="Normal 20 2 3 2 2 2 2 4" xfId="17384" xr:uid="{00000000-0005-0000-0000-0000711B0000}"/>
    <cellStyle name="Normal 20 2 3 2 2 2 3" xfId="4832" xr:uid="{00000000-0005-0000-0000-0000721B0000}"/>
    <cellStyle name="Normal 20 2 3 2 2 2 3 2" xfId="4833" xr:uid="{00000000-0005-0000-0000-0000731B0000}"/>
    <cellStyle name="Normal 20 2 3 2 2 2 3 2 2" xfId="17389" xr:uid="{00000000-0005-0000-0000-0000741B0000}"/>
    <cellStyle name="Normal 20 2 3 2 2 2 3 3" xfId="17390" xr:uid="{00000000-0005-0000-0000-0000751B0000}"/>
    <cellStyle name="Normal 20 2 3 2 2 2 3 4" xfId="17388" xr:uid="{00000000-0005-0000-0000-0000761B0000}"/>
    <cellStyle name="Normal 20 2 3 2 2 2 4" xfId="4834" xr:uid="{00000000-0005-0000-0000-0000771B0000}"/>
    <cellStyle name="Normal 20 2 3 2 2 2 4 2" xfId="17392" xr:uid="{00000000-0005-0000-0000-0000781B0000}"/>
    <cellStyle name="Normal 20 2 3 2 2 2 4 3" xfId="17391" xr:uid="{00000000-0005-0000-0000-0000791B0000}"/>
    <cellStyle name="Normal 20 2 3 2 2 2 5" xfId="17393" xr:uid="{00000000-0005-0000-0000-00007A1B0000}"/>
    <cellStyle name="Normal 20 2 3 2 2 3" xfId="4835" xr:uid="{00000000-0005-0000-0000-00007B1B0000}"/>
    <cellStyle name="Normal 20 2 3 2 2 3 2" xfId="4836" xr:uid="{00000000-0005-0000-0000-00007C1B0000}"/>
    <cellStyle name="Normal 20 2 3 2 2 3 2 2" xfId="17396" xr:uid="{00000000-0005-0000-0000-00007D1B0000}"/>
    <cellStyle name="Normal 20 2 3 2 2 3 2 3" xfId="17395" xr:uid="{00000000-0005-0000-0000-00007E1B0000}"/>
    <cellStyle name="Normal 20 2 3 2 2 3 3" xfId="17397" xr:uid="{00000000-0005-0000-0000-00007F1B0000}"/>
    <cellStyle name="Normal 20 2 3 2 2 3 4" xfId="17394" xr:uid="{00000000-0005-0000-0000-0000801B0000}"/>
    <cellStyle name="Normal 20 2 3 2 2 4" xfId="4837" xr:uid="{00000000-0005-0000-0000-0000811B0000}"/>
    <cellStyle name="Normal 20 2 3 2 2 4 2" xfId="4838" xr:uid="{00000000-0005-0000-0000-0000821B0000}"/>
    <cellStyle name="Normal 20 2 3 2 2 4 2 2" xfId="17399" xr:uid="{00000000-0005-0000-0000-0000831B0000}"/>
    <cellStyle name="Normal 20 2 3 2 2 4 3" xfId="17400" xr:uid="{00000000-0005-0000-0000-0000841B0000}"/>
    <cellStyle name="Normal 20 2 3 2 2 4 4" xfId="17398" xr:uid="{00000000-0005-0000-0000-0000851B0000}"/>
    <cellStyle name="Normal 20 2 3 2 2 5" xfId="4839" xr:uid="{00000000-0005-0000-0000-0000861B0000}"/>
    <cellStyle name="Normal 20 2 3 2 2 5 2" xfId="17402" xr:uid="{00000000-0005-0000-0000-0000871B0000}"/>
    <cellStyle name="Normal 20 2 3 2 2 5 3" xfId="17401" xr:uid="{00000000-0005-0000-0000-0000881B0000}"/>
    <cellStyle name="Normal 20 2 3 2 2 6" xfId="17403" xr:uid="{00000000-0005-0000-0000-0000891B0000}"/>
    <cellStyle name="Normal 20 2 3 2 3" xfId="617" xr:uid="{00000000-0005-0000-0000-00008A1B0000}"/>
    <cellStyle name="Normal 20 2 3 2 3 2" xfId="618" xr:uid="{00000000-0005-0000-0000-00008B1B0000}"/>
    <cellStyle name="Normal 20 2 3 2 3 2 2" xfId="4840" xr:uid="{00000000-0005-0000-0000-00008C1B0000}"/>
    <cellStyle name="Normal 20 2 3 2 3 2 2 2" xfId="4841" xr:uid="{00000000-0005-0000-0000-00008D1B0000}"/>
    <cellStyle name="Normal 20 2 3 2 3 2 2 2 2" xfId="17406" xr:uid="{00000000-0005-0000-0000-00008E1B0000}"/>
    <cellStyle name="Normal 20 2 3 2 3 2 2 2 3" xfId="17405" xr:uid="{00000000-0005-0000-0000-00008F1B0000}"/>
    <cellStyle name="Normal 20 2 3 2 3 2 2 3" xfId="17407" xr:uid="{00000000-0005-0000-0000-0000901B0000}"/>
    <cellStyle name="Normal 20 2 3 2 3 2 2 4" xfId="17404" xr:uid="{00000000-0005-0000-0000-0000911B0000}"/>
    <cellStyle name="Normal 20 2 3 2 3 2 3" xfId="4842" xr:uid="{00000000-0005-0000-0000-0000921B0000}"/>
    <cellStyle name="Normal 20 2 3 2 3 2 3 2" xfId="4843" xr:uid="{00000000-0005-0000-0000-0000931B0000}"/>
    <cellStyle name="Normal 20 2 3 2 3 2 3 2 2" xfId="17409" xr:uid="{00000000-0005-0000-0000-0000941B0000}"/>
    <cellStyle name="Normal 20 2 3 2 3 2 3 3" xfId="17410" xr:uid="{00000000-0005-0000-0000-0000951B0000}"/>
    <cellStyle name="Normal 20 2 3 2 3 2 3 4" xfId="17408" xr:uid="{00000000-0005-0000-0000-0000961B0000}"/>
    <cellStyle name="Normal 20 2 3 2 3 2 4" xfId="4844" xr:uid="{00000000-0005-0000-0000-0000971B0000}"/>
    <cellStyle name="Normal 20 2 3 2 3 2 4 2" xfId="17412" xr:uid="{00000000-0005-0000-0000-0000981B0000}"/>
    <cellStyle name="Normal 20 2 3 2 3 2 4 3" xfId="17411" xr:uid="{00000000-0005-0000-0000-0000991B0000}"/>
    <cellStyle name="Normal 20 2 3 2 3 2 5" xfId="17413" xr:uid="{00000000-0005-0000-0000-00009A1B0000}"/>
    <cellStyle name="Normal 20 2 3 2 3 3" xfId="4845" xr:uid="{00000000-0005-0000-0000-00009B1B0000}"/>
    <cellStyle name="Normal 20 2 3 2 3 3 2" xfId="4846" xr:uid="{00000000-0005-0000-0000-00009C1B0000}"/>
    <cellStyle name="Normal 20 2 3 2 3 3 2 2" xfId="17416" xr:uid="{00000000-0005-0000-0000-00009D1B0000}"/>
    <cellStyle name="Normal 20 2 3 2 3 3 2 3" xfId="17415" xr:uid="{00000000-0005-0000-0000-00009E1B0000}"/>
    <cellStyle name="Normal 20 2 3 2 3 3 3" xfId="17417" xr:uid="{00000000-0005-0000-0000-00009F1B0000}"/>
    <cellStyle name="Normal 20 2 3 2 3 3 4" xfId="17414" xr:uid="{00000000-0005-0000-0000-0000A01B0000}"/>
    <cellStyle name="Normal 20 2 3 2 3 4" xfId="4847" xr:uid="{00000000-0005-0000-0000-0000A11B0000}"/>
    <cellStyle name="Normal 20 2 3 2 3 4 2" xfId="4848" xr:uid="{00000000-0005-0000-0000-0000A21B0000}"/>
    <cellStyle name="Normal 20 2 3 2 3 4 2 2" xfId="17419" xr:uid="{00000000-0005-0000-0000-0000A31B0000}"/>
    <cellStyle name="Normal 20 2 3 2 3 4 3" xfId="17420" xr:uid="{00000000-0005-0000-0000-0000A41B0000}"/>
    <cellStyle name="Normal 20 2 3 2 3 4 4" xfId="17418" xr:uid="{00000000-0005-0000-0000-0000A51B0000}"/>
    <cellStyle name="Normal 20 2 3 2 3 5" xfId="4849" xr:uid="{00000000-0005-0000-0000-0000A61B0000}"/>
    <cellStyle name="Normal 20 2 3 2 3 5 2" xfId="17422" xr:uid="{00000000-0005-0000-0000-0000A71B0000}"/>
    <cellStyle name="Normal 20 2 3 2 3 5 3" xfId="17421" xr:uid="{00000000-0005-0000-0000-0000A81B0000}"/>
    <cellStyle name="Normal 20 2 3 2 3 6" xfId="17423" xr:uid="{00000000-0005-0000-0000-0000A91B0000}"/>
    <cellStyle name="Normal 20 2 3 2 4" xfId="619" xr:uid="{00000000-0005-0000-0000-0000AA1B0000}"/>
    <cellStyle name="Normal 20 2 3 2 4 2" xfId="4850" xr:uid="{00000000-0005-0000-0000-0000AB1B0000}"/>
    <cellStyle name="Normal 20 2 3 2 4 2 2" xfId="4851" xr:uid="{00000000-0005-0000-0000-0000AC1B0000}"/>
    <cellStyle name="Normal 20 2 3 2 4 2 2 2" xfId="17426" xr:uid="{00000000-0005-0000-0000-0000AD1B0000}"/>
    <cellStyle name="Normal 20 2 3 2 4 2 2 3" xfId="17425" xr:uid="{00000000-0005-0000-0000-0000AE1B0000}"/>
    <cellStyle name="Normal 20 2 3 2 4 2 3" xfId="17427" xr:uid="{00000000-0005-0000-0000-0000AF1B0000}"/>
    <cellStyle name="Normal 20 2 3 2 4 2 4" xfId="17424" xr:uid="{00000000-0005-0000-0000-0000B01B0000}"/>
    <cellStyle name="Normal 20 2 3 2 4 3" xfId="4852" xr:uid="{00000000-0005-0000-0000-0000B11B0000}"/>
    <cellStyle name="Normal 20 2 3 2 4 3 2" xfId="4853" xr:uid="{00000000-0005-0000-0000-0000B21B0000}"/>
    <cellStyle name="Normal 20 2 3 2 4 3 2 2" xfId="17429" xr:uid="{00000000-0005-0000-0000-0000B31B0000}"/>
    <cellStyle name="Normal 20 2 3 2 4 3 3" xfId="17430" xr:uid="{00000000-0005-0000-0000-0000B41B0000}"/>
    <cellStyle name="Normal 20 2 3 2 4 3 4" xfId="17428" xr:uid="{00000000-0005-0000-0000-0000B51B0000}"/>
    <cellStyle name="Normal 20 2 3 2 4 4" xfId="4854" xr:uid="{00000000-0005-0000-0000-0000B61B0000}"/>
    <cellStyle name="Normal 20 2 3 2 4 4 2" xfId="17432" xr:uid="{00000000-0005-0000-0000-0000B71B0000}"/>
    <cellStyle name="Normal 20 2 3 2 4 4 3" xfId="17431" xr:uid="{00000000-0005-0000-0000-0000B81B0000}"/>
    <cellStyle name="Normal 20 2 3 2 4 5" xfId="17433" xr:uid="{00000000-0005-0000-0000-0000B91B0000}"/>
    <cellStyle name="Normal 20 2 3 2 5" xfId="620" xr:uid="{00000000-0005-0000-0000-0000BA1B0000}"/>
    <cellStyle name="Normal 20 2 3 2 5 2" xfId="4855" xr:uid="{00000000-0005-0000-0000-0000BB1B0000}"/>
    <cellStyle name="Normal 20 2 3 2 5 2 2" xfId="4856" xr:uid="{00000000-0005-0000-0000-0000BC1B0000}"/>
    <cellStyle name="Normal 20 2 3 2 5 2 2 2" xfId="17436" xr:uid="{00000000-0005-0000-0000-0000BD1B0000}"/>
    <cellStyle name="Normal 20 2 3 2 5 2 2 3" xfId="17435" xr:uid="{00000000-0005-0000-0000-0000BE1B0000}"/>
    <cellStyle name="Normal 20 2 3 2 5 2 3" xfId="17437" xr:uid="{00000000-0005-0000-0000-0000BF1B0000}"/>
    <cellStyle name="Normal 20 2 3 2 5 2 4" xfId="17434" xr:uid="{00000000-0005-0000-0000-0000C01B0000}"/>
    <cellStyle name="Normal 20 2 3 2 5 3" xfId="4857" xr:uid="{00000000-0005-0000-0000-0000C11B0000}"/>
    <cellStyle name="Normal 20 2 3 2 5 3 2" xfId="17439" xr:uid="{00000000-0005-0000-0000-0000C21B0000}"/>
    <cellStyle name="Normal 20 2 3 2 5 3 3" xfId="17438" xr:uid="{00000000-0005-0000-0000-0000C31B0000}"/>
    <cellStyle name="Normal 20 2 3 2 5 4" xfId="17440" xr:uid="{00000000-0005-0000-0000-0000C41B0000}"/>
    <cellStyle name="Normal 20 2 3 2 6" xfId="621" xr:uid="{00000000-0005-0000-0000-0000C51B0000}"/>
    <cellStyle name="Normal 20 2 3 2 6 2" xfId="4858" xr:uid="{00000000-0005-0000-0000-0000C61B0000}"/>
    <cellStyle name="Normal 20 2 3 2 6 2 2" xfId="4859" xr:uid="{00000000-0005-0000-0000-0000C71B0000}"/>
    <cellStyle name="Normal 20 2 3 2 6 2 2 2" xfId="17443" xr:uid="{00000000-0005-0000-0000-0000C81B0000}"/>
    <cellStyle name="Normal 20 2 3 2 6 2 2 3" xfId="17442" xr:uid="{00000000-0005-0000-0000-0000C91B0000}"/>
    <cellStyle name="Normal 20 2 3 2 6 2 3" xfId="17444" xr:uid="{00000000-0005-0000-0000-0000CA1B0000}"/>
    <cellStyle name="Normal 20 2 3 2 6 2 4" xfId="17441" xr:uid="{00000000-0005-0000-0000-0000CB1B0000}"/>
    <cellStyle name="Normal 20 2 3 2 6 3" xfId="4860" xr:uid="{00000000-0005-0000-0000-0000CC1B0000}"/>
    <cellStyle name="Normal 20 2 3 2 6 3 2" xfId="17446" xr:uid="{00000000-0005-0000-0000-0000CD1B0000}"/>
    <cellStyle name="Normal 20 2 3 2 6 3 3" xfId="17445" xr:uid="{00000000-0005-0000-0000-0000CE1B0000}"/>
    <cellStyle name="Normal 20 2 3 2 6 4" xfId="17447" xr:uid="{00000000-0005-0000-0000-0000CF1B0000}"/>
    <cellStyle name="Normal 20 2 3 2 7" xfId="4861" xr:uid="{00000000-0005-0000-0000-0000D01B0000}"/>
    <cellStyle name="Normal 20 2 3 2 7 2" xfId="4862" xr:uid="{00000000-0005-0000-0000-0000D11B0000}"/>
    <cellStyle name="Normal 20 2 3 2 7 2 2" xfId="17450" xr:uid="{00000000-0005-0000-0000-0000D21B0000}"/>
    <cellStyle name="Normal 20 2 3 2 7 2 3" xfId="17449" xr:uid="{00000000-0005-0000-0000-0000D31B0000}"/>
    <cellStyle name="Normal 20 2 3 2 7 3" xfId="17451" xr:uid="{00000000-0005-0000-0000-0000D41B0000}"/>
    <cellStyle name="Normal 20 2 3 2 7 4" xfId="17448" xr:uid="{00000000-0005-0000-0000-0000D51B0000}"/>
    <cellStyle name="Normal 20 2 3 2 8" xfId="4863" xr:uid="{00000000-0005-0000-0000-0000D61B0000}"/>
    <cellStyle name="Normal 20 2 3 2 8 2" xfId="17453" xr:uid="{00000000-0005-0000-0000-0000D71B0000}"/>
    <cellStyle name="Normal 20 2 3 2 8 3" xfId="17452" xr:uid="{00000000-0005-0000-0000-0000D81B0000}"/>
    <cellStyle name="Normal 20 2 3 2 9" xfId="17454" xr:uid="{00000000-0005-0000-0000-0000D91B0000}"/>
    <cellStyle name="Normal 20 2 3 3" xfId="622" xr:uid="{00000000-0005-0000-0000-0000DA1B0000}"/>
    <cellStyle name="Normal 20 2 3 3 2" xfId="623" xr:uid="{00000000-0005-0000-0000-0000DB1B0000}"/>
    <cellStyle name="Normal 20 2 3 3 2 2" xfId="4864" xr:uid="{00000000-0005-0000-0000-0000DC1B0000}"/>
    <cellStyle name="Normal 20 2 3 3 2 2 2" xfId="4865" xr:uid="{00000000-0005-0000-0000-0000DD1B0000}"/>
    <cellStyle name="Normal 20 2 3 3 2 2 2 2" xfId="17457" xr:uid="{00000000-0005-0000-0000-0000DE1B0000}"/>
    <cellStyle name="Normal 20 2 3 3 2 2 2 3" xfId="17456" xr:uid="{00000000-0005-0000-0000-0000DF1B0000}"/>
    <cellStyle name="Normal 20 2 3 3 2 2 3" xfId="17458" xr:uid="{00000000-0005-0000-0000-0000E01B0000}"/>
    <cellStyle name="Normal 20 2 3 3 2 2 4" xfId="17455" xr:uid="{00000000-0005-0000-0000-0000E11B0000}"/>
    <cellStyle name="Normal 20 2 3 3 2 3" xfId="4866" xr:uid="{00000000-0005-0000-0000-0000E21B0000}"/>
    <cellStyle name="Normal 20 2 3 3 2 3 2" xfId="4867" xr:uid="{00000000-0005-0000-0000-0000E31B0000}"/>
    <cellStyle name="Normal 20 2 3 3 2 3 2 2" xfId="17460" xr:uid="{00000000-0005-0000-0000-0000E41B0000}"/>
    <cellStyle name="Normal 20 2 3 3 2 3 3" xfId="17461" xr:uid="{00000000-0005-0000-0000-0000E51B0000}"/>
    <cellStyle name="Normal 20 2 3 3 2 3 4" xfId="17459" xr:uid="{00000000-0005-0000-0000-0000E61B0000}"/>
    <cellStyle name="Normal 20 2 3 3 2 4" xfId="4868" xr:uid="{00000000-0005-0000-0000-0000E71B0000}"/>
    <cellStyle name="Normal 20 2 3 3 2 4 2" xfId="17463" xr:uid="{00000000-0005-0000-0000-0000E81B0000}"/>
    <cellStyle name="Normal 20 2 3 3 2 4 3" xfId="17462" xr:uid="{00000000-0005-0000-0000-0000E91B0000}"/>
    <cellStyle name="Normal 20 2 3 3 2 5" xfId="17464" xr:uid="{00000000-0005-0000-0000-0000EA1B0000}"/>
    <cellStyle name="Normal 20 2 3 3 3" xfId="4869" xr:uid="{00000000-0005-0000-0000-0000EB1B0000}"/>
    <cellStyle name="Normal 20 2 3 3 3 2" xfId="4870" xr:uid="{00000000-0005-0000-0000-0000EC1B0000}"/>
    <cellStyle name="Normal 20 2 3 3 3 2 2" xfId="17467" xr:uid="{00000000-0005-0000-0000-0000ED1B0000}"/>
    <cellStyle name="Normal 20 2 3 3 3 2 3" xfId="17466" xr:uid="{00000000-0005-0000-0000-0000EE1B0000}"/>
    <cellStyle name="Normal 20 2 3 3 3 3" xfId="17468" xr:uid="{00000000-0005-0000-0000-0000EF1B0000}"/>
    <cellStyle name="Normal 20 2 3 3 3 4" xfId="17465" xr:uid="{00000000-0005-0000-0000-0000F01B0000}"/>
    <cellStyle name="Normal 20 2 3 3 4" xfId="4871" xr:uid="{00000000-0005-0000-0000-0000F11B0000}"/>
    <cellStyle name="Normal 20 2 3 3 4 2" xfId="4872" xr:uid="{00000000-0005-0000-0000-0000F21B0000}"/>
    <cellStyle name="Normal 20 2 3 3 4 2 2" xfId="17470" xr:uid="{00000000-0005-0000-0000-0000F31B0000}"/>
    <cellStyle name="Normal 20 2 3 3 4 3" xfId="17471" xr:uid="{00000000-0005-0000-0000-0000F41B0000}"/>
    <cellStyle name="Normal 20 2 3 3 4 4" xfId="17469" xr:uid="{00000000-0005-0000-0000-0000F51B0000}"/>
    <cellStyle name="Normal 20 2 3 3 5" xfId="4873" xr:uid="{00000000-0005-0000-0000-0000F61B0000}"/>
    <cellStyle name="Normal 20 2 3 3 5 2" xfId="17473" xr:uid="{00000000-0005-0000-0000-0000F71B0000}"/>
    <cellStyle name="Normal 20 2 3 3 5 3" xfId="17472" xr:uid="{00000000-0005-0000-0000-0000F81B0000}"/>
    <cellStyle name="Normal 20 2 3 3 6" xfId="17474" xr:uid="{00000000-0005-0000-0000-0000F91B0000}"/>
    <cellStyle name="Normal 20 2 3 4" xfId="624" xr:uid="{00000000-0005-0000-0000-0000FA1B0000}"/>
    <cellStyle name="Normal 20 2 3 4 2" xfId="625" xr:uid="{00000000-0005-0000-0000-0000FB1B0000}"/>
    <cellStyle name="Normal 20 2 3 4 2 2" xfId="4874" xr:uid="{00000000-0005-0000-0000-0000FC1B0000}"/>
    <cellStyle name="Normal 20 2 3 4 2 2 2" xfId="4875" xr:uid="{00000000-0005-0000-0000-0000FD1B0000}"/>
    <cellStyle name="Normal 20 2 3 4 2 2 2 2" xfId="17477" xr:uid="{00000000-0005-0000-0000-0000FE1B0000}"/>
    <cellStyle name="Normal 20 2 3 4 2 2 2 3" xfId="17476" xr:uid="{00000000-0005-0000-0000-0000FF1B0000}"/>
    <cellStyle name="Normal 20 2 3 4 2 2 3" xfId="17478" xr:uid="{00000000-0005-0000-0000-0000001C0000}"/>
    <cellStyle name="Normal 20 2 3 4 2 2 4" xfId="17475" xr:uid="{00000000-0005-0000-0000-0000011C0000}"/>
    <cellStyle name="Normal 20 2 3 4 2 3" xfId="4876" xr:uid="{00000000-0005-0000-0000-0000021C0000}"/>
    <cellStyle name="Normal 20 2 3 4 2 3 2" xfId="4877" xr:uid="{00000000-0005-0000-0000-0000031C0000}"/>
    <cellStyle name="Normal 20 2 3 4 2 3 2 2" xfId="17480" xr:uid="{00000000-0005-0000-0000-0000041C0000}"/>
    <cellStyle name="Normal 20 2 3 4 2 3 3" xfId="17481" xr:uid="{00000000-0005-0000-0000-0000051C0000}"/>
    <cellStyle name="Normal 20 2 3 4 2 3 4" xfId="17479" xr:uid="{00000000-0005-0000-0000-0000061C0000}"/>
    <cellStyle name="Normal 20 2 3 4 2 4" xfId="4878" xr:uid="{00000000-0005-0000-0000-0000071C0000}"/>
    <cellStyle name="Normal 20 2 3 4 2 4 2" xfId="17483" xr:uid="{00000000-0005-0000-0000-0000081C0000}"/>
    <cellStyle name="Normal 20 2 3 4 2 4 3" xfId="17482" xr:uid="{00000000-0005-0000-0000-0000091C0000}"/>
    <cellStyle name="Normal 20 2 3 4 2 5" xfId="17484" xr:uid="{00000000-0005-0000-0000-00000A1C0000}"/>
    <cellStyle name="Normal 20 2 3 4 3" xfId="4879" xr:uid="{00000000-0005-0000-0000-00000B1C0000}"/>
    <cellStyle name="Normal 20 2 3 4 3 2" xfId="4880" xr:uid="{00000000-0005-0000-0000-00000C1C0000}"/>
    <cellStyle name="Normal 20 2 3 4 3 2 2" xfId="17487" xr:uid="{00000000-0005-0000-0000-00000D1C0000}"/>
    <cellStyle name="Normal 20 2 3 4 3 2 3" xfId="17486" xr:uid="{00000000-0005-0000-0000-00000E1C0000}"/>
    <cellStyle name="Normal 20 2 3 4 3 3" xfId="17488" xr:uid="{00000000-0005-0000-0000-00000F1C0000}"/>
    <cellStyle name="Normal 20 2 3 4 3 4" xfId="17485" xr:uid="{00000000-0005-0000-0000-0000101C0000}"/>
    <cellStyle name="Normal 20 2 3 4 4" xfId="4881" xr:uid="{00000000-0005-0000-0000-0000111C0000}"/>
    <cellStyle name="Normal 20 2 3 4 4 2" xfId="4882" xr:uid="{00000000-0005-0000-0000-0000121C0000}"/>
    <cellStyle name="Normal 20 2 3 4 4 2 2" xfId="17490" xr:uid="{00000000-0005-0000-0000-0000131C0000}"/>
    <cellStyle name="Normal 20 2 3 4 4 3" xfId="17491" xr:uid="{00000000-0005-0000-0000-0000141C0000}"/>
    <cellStyle name="Normal 20 2 3 4 4 4" xfId="17489" xr:uid="{00000000-0005-0000-0000-0000151C0000}"/>
    <cellStyle name="Normal 20 2 3 4 5" xfId="4883" xr:uid="{00000000-0005-0000-0000-0000161C0000}"/>
    <cellStyle name="Normal 20 2 3 4 5 2" xfId="17493" xr:uid="{00000000-0005-0000-0000-0000171C0000}"/>
    <cellStyle name="Normal 20 2 3 4 5 3" xfId="17492" xr:uid="{00000000-0005-0000-0000-0000181C0000}"/>
    <cellStyle name="Normal 20 2 3 4 6" xfId="17494" xr:uid="{00000000-0005-0000-0000-0000191C0000}"/>
    <cellStyle name="Normal 20 2 3 5" xfId="626" xr:uid="{00000000-0005-0000-0000-00001A1C0000}"/>
    <cellStyle name="Normal 20 2 3 5 2" xfId="4884" xr:uid="{00000000-0005-0000-0000-00001B1C0000}"/>
    <cellStyle name="Normal 20 2 3 5 2 2" xfId="4885" xr:uid="{00000000-0005-0000-0000-00001C1C0000}"/>
    <cellStyle name="Normal 20 2 3 5 2 2 2" xfId="17497" xr:uid="{00000000-0005-0000-0000-00001D1C0000}"/>
    <cellStyle name="Normal 20 2 3 5 2 2 3" xfId="17496" xr:uid="{00000000-0005-0000-0000-00001E1C0000}"/>
    <cellStyle name="Normal 20 2 3 5 2 3" xfId="17498" xr:uid="{00000000-0005-0000-0000-00001F1C0000}"/>
    <cellStyle name="Normal 20 2 3 5 2 4" xfId="17495" xr:uid="{00000000-0005-0000-0000-0000201C0000}"/>
    <cellStyle name="Normal 20 2 3 5 3" xfId="4886" xr:uid="{00000000-0005-0000-0000-0000211C0000}"/>
    <cellStyle name="Normal 20 2 3 5 3 2" xfId="4887" xr:uid="{00000000-0005-0000-0000-0000221C0000}"/>
    <cellStyle name="Normal 20 2 3 5 3 2 2" xfId="17500" xr:uid="{00000000-0005-0000-0000-0000231C0000}"/>
    <cellStyle name="Normal 20 2 3 5 3 3" xfId="17501" xr:uid="{00000000-0005-0000-0000-0000241C0000}"/>
    <cellStyle name="Normal 20 2 3 5 3 4" xfId="17499" xr:uid="{00000000-0005-0000-0000-0000251C0000}"/>
    <cellStyle name="Normal 20 2 3 5 4" xfId="4888" xr:uid="{00000000-0005-0000-0000-0000261C0000}"/>
    <cellStyle name="Normal 20 2 3 5 4 2" xfId="17503" xr:uid="{00000000-0005-0000-0000-0000271C0000}"/>
    <cellStyle name="Normal 20 2 3 5 4 3" xfId="17502" xr:uid="{00000000-0005-0000-0000-0000281C0000}"/>
    <cellStyle name="Normal 20 2 3 5 5" xfId="17504" xr:uid="{00000000-0005-0000-0000-0000291C0000}"/>
    <cellStyle name="Normal 20 2 3 6" xfId="627" xr:uid="{00000000-0005-0000-0000-00002A1C0000}"/>
    <cellStyle name="Normal 20 2 3 6 2" xfId="4889" xr:uid="{00000000-0005-0000-0000-00002B1C0000}"/>
    <cellStyle name="Normal 20 2 3 6 2 2" xfId="4890" xr:uid="{00000000-0005-0000-0000-00002C1C0000}"/>
    <cellStyle name="Normal 20 2 3 6 2 2 2" xfId="17507" xr:uid="{00000000-0005-0000-0000-00002D1C0000}"/>
    <cellStyle name="Normal 20 2 3 6 2 2 3" xfId="17506" xr:uid="{00000000-0005-0000-0000-00002E1C0000}"/>
    <cellStyle name="Normal 20 2 3 6 2 3" xfId="17508" xr:uid="{00000000-0005-0000-0000-00002F1C0000}"/>
    <cellStyle name="Normal 20 2 3 6 2 4" xfId="17505" xr:uid="{00000000-0005-0000-0000-0000301C0000}"/>
    <cellStyle name="Normal 20 2 3 6 3" xfId="4891" xr:uid="{00000000-0005-0000-0000-0000311C0000}"/>
    <cellStyle name="Normal 20 2 3 6 3 2" xfId="17510" xr:uid="{00000000-0005-0000-0000-0000321C0000}"/>
    <cellStyle name="Normal 20 2 3 6 3 3" xfId="17509" xr:uid="{00000000-0005-0000-0000-0000331C0000}"/>
    <cellStyle name="Normal 20 2 3 6 4" xfId="17511" xr:uid="{00000000-0005-0000-0000-0000341C0000}"/>
    <cellStyle name="Normal 20 2 3 7" xfId="628" xr:uid="{00000000-0005-0000-0000-0000351C0000}"/>
    <cellStyle name="Normal 20 2 3 7 2" xfId="4892" xr:uid="{00000000-0005-0000-0000-0000361C0000}"/>
    <cellStyle name="Normal 20 2 3 7 2 2" xfId="4893" xr:uid="{00000000-0005-0000-0000-0000371C0000}"/>
    <cellStyle name="Normal 20 2 3 7 2 2 2" xfId="17514" xr:uid="{00000000-0005-0000-0000-0000381C0000}"/>
    <cellStyle name="Normal 20 2 3 7 2 2 3" xfId="17513" xr:uid="{00000000-0005-0000-0000-0000391C0000}"/>
    <cellStyle name="Normal 20 2 3 7 2 3" xfId="17515" xr:uid="{00000000-0005-0000-0000-00003A1C0000}"/>
    <cellStyle name="Normal 20 2 3 7 2 4" xfId="17512" xr:uid="{00000000-0005-0000-0000-00003B1C0000}"/>
    <cellStyle name="Normal 20 2 3 7 3" xfId="4894" xr:uid="{00000000-0005-0000-0000-00003C1C0000}"/>
    <cellStyle name="Normal 20 2 3 7 3 2" xfId="17517" xr:uid="{00000000-0005-0000-0000-00003D1C0000}"/>
    <cellStyle name="Normal 20 2 3 7 3 3" xfId="17516" xr:uid="{00000000-0005-0000-0000-00003E1C0000}"/>
    <cellStyle name="Normal 20 2 3 7 4" xfId="17518" xr:uid="{00000000-0005-0000-0000-00003F1C0000}"/>
    <cellStyle name="Normal 20 2 3 8" xfId="4895" xr:uid="{00000000-0005-0000-0000-0000401C0000}"/>
    <cellStyle name="Normal 20 2 3 8 2" xfId="4896" xr:uid="{00000000-0005-0000-0000-0000411C0000}"/>
    <cellStyle name="Normal 20 2 3 8 2 2" xfId="17521" xr:uid="{00000000-0005-0000-0000-0000421C0000}"/>
    <cellStyle name="Normal 20 2 3 8 2 3" xfId="17520" xr:uid="{00000000-0005-0000-0000-0000431C0000}"/>
    <cellStyle name="Normal 20 2 3 8 3" xfId="17522" xr:uid="{00000000-0005-0000-0000-0000441C0000}"/>
    <cellStyle name="Normal 20 2 3 8 4" xfId="17519" xr:uid="{00000000-0005-0000-0000-0000451C0000}"/>
    <cellStyle name="Normal 20 2 3 9" xfId="4897" xr:uid="{00000000-0005-0000-0000-0000461C0000}"/>
    <cellStyle name="Normal 20 2 3 9 2" xfId="17524" xr:uid="{00000000-0005-0000-0000-0000471C0000}"/>
    <cellStyle name="Normal 20 2 3 9 3" xfId="17523" xr:uid="{00000000-0005-0000-0000-0000481C0000}"/>
    <cellStyle name="Normal 20 2 4" xfId="629" xr:uid="{00000000-0005-0000-0000-0000491C0000}"/>
    <cellStyle name="Normal 20 2 4 2" xfId="630" xr:uid="{00000000-0005-0000-0000-00004A1C0000}"/>
    <cellStyle name="Normal 20 2 4 2 2" xfId="631" xr:uid="{00000000-0005-0000-0000-00004B1C0000}"/>
    <cellStyle name="Normal 20 2 4 2 2 2" xfId="4898" xr:uid="{00000000-0005-0000-0000-00004C1C0000}"/>
    <cellStyle name="Normal 20 2 4 2 2 2 2" xfId="4899" xr:uid="{00000000-0005-0000-0000-00004D1C0000}"/>
    <cellStyle name="Normal 20 2 4 2 2 2 2 2" xfId="17527" xr:uid="{00000000-0005-0000-0000-00004E1C0000}"/>
    <cellStyle name="Normal 20 2 4 2 2 2 2 3" xfId="17526" xr:uid="{00000000-0005-0000-0000-00004F1C0000}"/>
    <cellStyle name="Normal 20 2 4 2 2 2 3" xfId="17528" xr:uid="{00000000-0005-0000-0000-0000501C0000}"/>
    <cellStyle name="Normal 20 2 4 2 2 2 4" xfId="17525" xr:uid="{00000000-0005-0000-0000-0000511C0000}"/>
    <cellStyle name="Normal 20 2 4 2 2 3" xfId="4900" xr:uid="{00000000-0005-0000-0000-0000521C0000}"/>
    <cellStyle name="Normal 20 2 4 2 2 3 2" xfId="4901" xr:uid="{00000000-0005-0000-0000-0000531C0000}"/>
    <cellStyle name="Normal 20 2 4 2 2 3 2 2" xfId="17530" xr:uid="{00000000-0005-0000-0000-0000541C0000}"/>
    <cellStyle name="Normal 20 2 4 2 2 3 3" xfId="17531" xr:uid="{00000000-0005-0000-0000-0000551C0000}"/>
    <cellStyle name="Normal 20 2 4 2 2 3 4" xfId="17529" xr:uid="{00000000-0005-0000-0000-0000561C0000}"/>
    <cellStyle name="Normal 20 2 4 2 2 4" xfId="4902" xr:uid="{00000000-0005-0000-0000-0000571C0000}"/>
    <cellStyle name="Normal 20 2 4 2 2 4 2" xfId="17533" xr:uid="{00000000-0005-0000-0000-0000581C0000}"/>
    <cellStyle name="Normal 20 2 4 2 2 4 3" xfId="17532" xr:uid="{00000000-0005-0000-0000-0000591C0000}"/>
    <cellStyle name="Normal 20 2 4 2 2 5" xfId="17534" xr:uid="{00000000-0005-0000-0000-00005A1C0000}"/>
    <cellStyle name="Normal 20 2 4 2 3" xfId="4903" xr:uid="{00000000-0005-0000-0000-00005B1C0000}"/>
    <cellStyle name="Normal 20 2 4 2 3 2" xfId="4904" xr:uid="{00000000-0005-0000-0000-00005C1C0000}"/>
    <cellStyle name="Normal 20 2 4 2 3 2 2" xfId="17537" xr:uid="{00000000-0005-0000-0000-00005D1C0000}"/>
    <cellStyle name="Normal 20 2 4 2 3 2 3" xfId="17536" xr:uid="{00000000-0005-0000-0000-00005E1C0000}"/>
    <cellStyle name="Normal 20 2 4 2 3 3" xfId="17538" xr:uid="{00000000-0005-0000-0000-00005F1C0000}"/>
    <cellStyle name="Normal 20 2 4 2 3 4" xfId="17535" xr:uid="{00000000-0005-0000-0000-0000601C0000}"/>
    <cellStyle name="Normal 20 2 4 2 4" xfId="4905" xr:uid="{00000000-0005-0000-0000-0000611C0000}"/>
    <cellStyle name="Normal 20 2 4 2 4 2" xfId="4906" xr:uid="{00000000-0005-0000-0000-0000621C0000}"/>
    <cellStyle name="Normal 20 2 4 2 4 2 2" xfId="17540" xr:uid="{00000000-0005-0000-0000-0000631C0000}"/>
    <cellStyle name="Normal 20 2 4 2 4 3" xfId="17541" xr:uid="{00000000-0005-0000-0000-0000641C0000}"/>
    <cellStyle name="Normal 20 2 4 2 4 4" xfId="17539" xr:uid="{00000000-0005-0000-0000-0000651C0000}"/>
    <cellStyle name="Normal 20 2 4 2 5" xfId="4907" xr:uid="{00000000-0005-0000-0000-0000661C0000}"/>
    <cellStyle name="Normal 20 2 4 2 5 2" xfId="17543" xr:uid="{00000000-0005-0000-0000-0000671C0000}"/>
    <cellStyle name="Normal 20 2 4 2 5 3" xfId="17542" xr:uid="{00000000-0005-0000-0000-0000681C0000}"/>
    <cellStyle name="Normal 20 2 4 2 6" xfId="17544" xr:uid="{00000000-0005-0000-0000-0000691C0000}"/>
    <cellStyle name="Normal 20 2 4 3" xfId="632" xr:uid="{00000000-0005-0000-0000-00006A1C0000}"/>
    <cellStyle name="Normal 20 2 4 3 2" xfId="633" xr:uid="{00000000-0005-0000-0000-00006B1C0000}"/>
    <cellStyle name="Normal 20 2 4 3 2 2" xfId="4908" xr:uid="{00000000-0005-0000-0000-00006C1C0000}"/>
    <cellStyle name="Normal 20 2 4 3 2 2 2" xfId="4909" xr:uid="{00000000-0005-0000-0000-00006D1C0000}"/>
    <cellStyle name="Normal 20 2 4 3 2 2 2 2" xfId="17547" xr:uid="{00000000-0005-0000-0000-00006E1C0000}"/>
    <cellStyle name="Normal 20 2 4 3 2 2 2 3" xfId="17546" xr:uid="{00000000-0005-0000-0000-00006F1C0000}"/>
    <cellStyle name="Normal 20 2 4 3 2 2 3" xfId="17548" xr:uid="{00000000-0005-0000-0000-0000701C0000}"/>
    <cellStyle name="Normal 20 2 4 3 2 2 4" xfId="17545" xr:uid="{00000000-0005-0000-0000-0000711C0000}"/>
    <cellStyle name="Normal 20 2 4 3 2 3" xfId="4910" xr:uid="{00000000-0005-0000-0000-0000721C0000}"/>
    <cellStyle name="Normal 20 2 4 3 2 3 2" xfId="4911" xr:uid="{00000000-0005-0000-0000-0000731C0000}"/>
    <cellStyle name="Normal 20 2 4 3 2 3 2 2" xfId="17550" xr:uid="{00000000-0005-0000-0000-0000741C0000}"/>
    <cellStyle name="Normal 20 2 4 3 2 3 3" xfId="17551" xr:uid="{00000000-0005-0000-0000-0000751C0000}"/>
    <cellStyle name="Normal 20 2 4 3 2 3 4" xfId="17549" xr:uid="{00000000-0005-0000-0000-0000761C0000}"/>
    <cellStyle name="Normal 20 2 4 3 2 4" xfId="4912" xr:uid="{00000000-0005-0000-0000-0000771C0000}"/>
    <cellStyle name="Normal 20 2 4 3 2 4 2" xfId="17553" xr:uid="{00000000-0005-0000-0000-0000781C0000}"/>
    <cellStyle name="Normal 20 2 4 3 2 4 3" xfId="17552" xr:uid="{00000000-0005-0000-0000-0000791C0000}"/>
    <cellStyle name="Normal 20 2 4 3 2 5" xfId="17554" xr:uid="{00000000-0005-0000-0000-00007A1C0000}"/>
    <cellStyle name="Normal 20 2 4 3 3" xfId="4913" xr:uid="{00000000-0005-0000-0000-00007B1C0000}"/>
    <cellStyle name="Normal 20 2 4 3 3 2" xfId="4914" xr:uid="{00000000-0005-0000-0000-00007C1C0000}"/>
    <cellStyle name="Normal 20 2 4 3 3 2 2" xfId="17557" xr:uid="{00000000-0005-0000-0000-00007D1C0000}"/>
    <cellStyle name="Normal 20 2 4 3 3 2 3" xfId="17556" xr:uid="{00000000-0005-0000-0000-00007E1C0000}"/>
    <cellStyle name="Normal 20 2 4 3 3 3" xfId="17558" xr:uid="{00000000-0005-0000-0000-00007F1C0000}"/>
    <cellStyle name="Normal 20 2 4 3 3 4" xfId="17555" xr:uid="{00000000-0005-0000-0000-0000801C0000}"/>
    <cellStyle name="Normal 20 2 4 3 4" xfId="4915" xr:uid="{00000000-0005-0000-0000-0000811C0000}"/>
    <cellStyle name="Normal 20 2 4 3 4 2" xfId="4916" xr:uid="{00000000-0005-0000-0000-0000821C0000}"/>
    <cellStyle name="Normal 20 2 4 3 4 2 2" xfId="17560" xr:uid="{00000000-0005-0000-0000-0000831C0000}"/>
    <cellStyle name="Normal 20 2 4 3 4 3" xfId="17561" xr:uid="{00000000-0005-0000-0000-0000841C0000}"/>
    <cellStyle name="Normal 20 2 4 3 4 4" xfId="17559" xr:uid="{00000000-0005-0000-0000-0000851C0000}"/>
    <cellStyle name="Normal 20 2 4 3 5" xfId="4917" xr:uid="{00000000-0005-0000-0000-0000861C0000}"/>
    <cellStyle name="Normal 20 2 4 3 5 2" xfId="17563" xr:uid="{00000000-0005-0000-0000-0000871C0000}"/>
    <cellStyle name="Normal 20 2 4 3 5 3" xfId="17562" xr:uid="{00000000-0005-0000-0000-0000881C0000}"/>
    <cellStyle name="Normal 20 2 4 3 6" xfId="17564" xr:uid="{00000000-0005-0000-0000-0000891C0000}"/>
    <cellStyle name="Normal 20 2 4 4" xfId="634" xr:uid="{00000000-0005-0000-0000-00008A1C0000}"/>
    <cellStyle name="Normal 20 2 4 4 2" xfId="4918" xr:uid="{00000000-0005-0000-0000-00008B1C0000}"/>
    <cellStyle name="Normal 20 2 4 4 2 2" xfId="4919" xr:uid="{00000000-0005-0000-0000-00008C1C0000}"/>
    <cellStyle name="Normal 20 2 4 4 2 2 2" xfId="17567" xr:uid="{00000000-0005-0000-0000-00008D1C0000}"/>
    <cellStyle name="Normal 20 2 4 4 2 2 3" xfId="17566" xr:uid="{00000000-0005-0000-0000-00008E1C0000}"/>
    <cellStyle name="Normal 20 2 4 4 2 3" xfId="17568" xr:uid="{00000000-0005-0000-0000-00008F1C0000}"/>
    <cellStyle name="Normal 20 2 4 4 2 4" xfId="17565" xr:uid="{00000000-0005-0000-0000-0000901C0000}"/>
    <cellStyle name="Normal 20 2 4 4 3" xfId="4920" xr:uid="{00000000-0005-0000-0000-0000911C0000}"/>
    <cellStyle name="Normal 20 2 4 4 3 2" xfId="4921" xr:uid="{00000000-0005-0000-0000-0000921C0000}"/>
    <cellStyle name="Normal 20 2 4 4 3 2 2" xfId="17570" xr:uid="{00000000-0005-0000-0000-0000931C0000}"/>
    <cellStyle name="Normal 20 2 4 4 3 3" xfId="17571" xr:uid="{00000000-0005-0000-0000-0000941C0000}"/>
    <cellStyle name="Normal 20 2 4 4 3 4" xfId="17569" xr:uid="{00000000-0005-0000-0000-0000951C0000}"/>
    <cellStyle name="Normal 20 2 4 4 4" xfId="4922" xr:uid="{00000000-0005-0000-0000-0000961C0000}"/>
    <cellStyle name="Normal 20 2 4 4 4 2" xfId="17573" xr:uid="{00000000-0005-0000-0000-0000971C0000}"/>
    <cellStyle name="Normal 20 2 4 4 4 3" xfId="17572" xr:uid="{00000000-0005-0000-0000-0000981C0000}"/>
    <cellStyle name="Normal 20 2 4 4 5" xfId="17574" xr:uid="{00000000-0005-0000-0000-0000991C0000}"/>
    <cellStyle name="Normal 20 2 4 5" xfId="635" xr:uid="{00000000-0005-0000-0000-00009A1C0000}"/>
    <cellStyle name="Normal 20 2 4 5 2" xfId="4923" xr:uid="{00000000-0005-0000-0000-00009B1C0000}"/>
    <cellStyle name="Normal 20 2 4 5 2 2" xfId="4924" xr:uid="{00000000-0005-0000-0000-00009C1C0000}"/>
    <cellStyle name="Normal 20 2 4 5 2 2 2" xfId="17577" xr:uid="{00000000-0005-0000-0000-00009D1C0000}"/>
    <cellStyle name="Normal 20 2 4 5 2 2 3" xfId="17576" xr:uid="{00000000-0005-0000-0000-00009E1C0000}"/>
    <cellStyle name="Normal 20 2 4 5 2 3" xfId="17578" xr:uid="{00000000-0005-0000-0000-00009F1C0000}"/>
    <cellStyle name="Normal 20 2 4 5 2 4" xfId="17575" xr:uid="{00000000-0005-0000-0000-0000A01C0000}"/>
    <cellStyle name="Normal 20 2 4 5 3" xfId="4925" xr:uid="{00000000-0005-0000-0000-0000A11C0000}"/>
    <cellStyle name="Normal 20 2 4 5 3 2" xfId="17580" xr:uid="{00000000-0005-0000-0000-0000A21C0000}"/>
    <cellStyle name="Normal 20 2 4 5 3 3" xfId="17579" xr:uid="{00000000-0005-0000-0000-0000A31C0000}"/>
    <cellStyle name="Normal 20 2 4 5 4" xfId="17581" xr:uid="{00000000-0005-0000-0000-0000A41C0000}"/>
    <cellStyle name="Normal 20 2 4 6" xfId="636" xr:uid="{00000000-0005-0000-0000-0000A51C0000}"/>
    <cellStyle name="Normal 20 2 4 6 2" xfId="4926" xr:uid="{00000000-0005-0000-0000-0000A61C0000}"/>
    <cellStyle name="Normal 20 2 4 6 2 2" xfId="4927" xr:uid="{00000000-0005-0000-0000-0000A71C0000}"/>
    <cellStyle name="Normal 20 2 4 6 2 2 2" xfId="17584" xr:uid="{00000000-0005-0000-0000-0000A81C0000}"/>
    <cellStyle name="Normal 20 2 4 6 2 2 3" xfId="17583" xr:uid="{00000000-0005-0000-0000-0000A91C0000}"/>
    <cellStyle name="Normal 20 2 4 6 2 3" xfId="17585" xr:uid="{00000000-0005-0000-0000-0000AA1C0000}"/>
    <cellStyle name="Normal 20 2 4 6 2 4" xfId="17582" xr:uid="{00000000-0005-0000-0000-0000AB1C0000}"/>
    <cellStyle name="Normal 20 2 4 6 3" xfId="4928" xr:uid="{00000000-0005-0000-0000-0000AC1C0000}"/>
    <cellStyle name="Normal 20 2 4 6 3 2" xfId="17587" xr:uid="{00000000-0005-0000-0000-0000AD1C0000}"/>
    <cellStyle name="Normal 20 2 4 6 3 3" xfId="17586" xr:uid="{00000000-0005-0000-0000-0000AE1C0000}"/>
    <cellStyle name="Normal 20 2 4 6 4" xfId="17588" xr:uid="{00000000-0005-0000-0000-0000AF1C0000}"/>
    <cellStyle name="Normal 20 2 4 7" xfId="4929" xr:uid="{00000000-0005-0000-0000-0000B01C0000}"/>
    <cellStyle name="Normal 20 2 4 7 2" xfId="4930" xr:uid="{00000000-0005-0000-0000-0000B11C0000}"/>
    <cellStyle name="Normal 20 2 4 7 2 2" xfId="17591" xr:uid="{00000000-0005-0000-0000-0000B21C0000}"/>
    <cellStyle name="Normal 20 2 4 7 2 3" xfId="17590" xr:uid="{00000000-0005-0000-0000-0000B31C0000}"/>
    <cellStyle name="Normal 20 2 4 7 3" xfId="17592" xr:uid="{00000000-0005-0000-0000-0000B41C0000}"/>
    <cellStyle name="Normal 20 2 4 7 4" xfId="17589" xr:uid="{00000000-0005-0000-0000-0000B51C0000}"/>
    <cellStyle name="Normal 20 2 4 8" xfId="4931" xr:uid="{00000000-0005-0000-0000-0000B61C0000}"/>
    <cellStyle name="Normal 20 2 4 8 2" xfId="17594" xr:uid="{00000000-0005-0000-0000-0000B71C0000}"/>
    <cellStyle name="Normal 20 2 4 8 3" xfId="17593" xr:uid="{00000000-0005-0000-0000-0000B81C0000}"/>
    <cellStyle name="Normal 20 2 4 9" xfId="17595" xr:uid="{00000000-0005-0000-0000-0000B91C0000}"/>
    <cellStyle name="Normal 20 2 5" xfId="637" xr:uid="{00000000-0005-0000-0000-0000BA1C0000}"/>
    <cellStyle name="Normal 20 2 5 2" xfId="638" xr:uid="{00000000-0005-0000-0000-0000BB1C0000}"/>
    <cellStyle name="Normal 20 2 5 2 2" xfId="4932" xr:uid="{00000000-0005-0000-0000-0000BC1C0000}"/>
    <cellStyle name="Normal 20 2 5 2 2 2" xfId="4933" xr:uid="{00000000-0005-0000-0000-0000BD1C0000}"/>
    <cellStyle name="Normal 20 2 5 2 2 2 2" xfId="17598" xr:uid="{00000000-0005-0000-0000-0000BE1C0000}"/>
    <cellStyle name="Normal 20 2 5 2 2 2 3" xfId="17597" xr:uid="{00000000-0005-0000-0000-0000BF1C0000}"/>
    <cellStyle name="Normal 20 2 5 2 2 3" xfId="17599" xr:uid="{00000000-0005-0000-0000-0000C01C0000}"/>
    <cellStyle name="Normal 20 2 5 2 2 4" xfId="17596" xr:uid="{00000000-0005-0000-0000-0000C11C0000}"/>
    <cellStyle name="Normal 20 2 5 2 3" xfId="4934" xr:uid="{00000000-0005-0000-0000-0000C21C0000}"/>
    <cellStyle name="Normal 20 2 5 2 3 2" xfId="4935" xr:uid="{00000000-0005-0000-0000-0000C31C0000}"/>
    <cellStyle name="Normal 20 2 5 2 3 2 2" xfId="17601" xr:uid="{00000000-0005-0000-0000-0000C41C0000}"/>
    <cellStyle name="Normal 20 2 5 2 3 3" xfId="17602" xr:uid="{00000000-0005-0000-0000-0000C51C0000}"/>
    <cellStyle name="Normal 20 2 5 2 3 4" xfId="17600" xr:uid="{00000000-0005-0000-0000-0000C61C0000}"/>
    <cellStyle name="Normal 20 2 5 2 4" xfId="4936" xr:uid="{00000000-0005-0000-0000-0000C71C0000}"/>
    <cellStyle name="Normal 20 2 5 2 4 2" xfId="17604" xr:uid="{00000000-0005-0000-0000-0000C81C0000}"/>
    <cellStyle name="Normal 20 2 5 2 4 3" xfId="17603" xr:uid="{00000000-0005-0000-0000-0000C91C0000}"/>
    <cellStyle name="Normal 20 2 5 2 5" xfId="17605" xr:uid="{00000000-0005-0000-0000-0000CA1C0000}"/>
    <cellStyle name="Normal 20 2 5 3" xfId="4937" xr:uid="{00000000-0005-0000-0000-0000CB1C0000}"/>
    <cellStyle name="Normal 20 2 5 3 2" xfId="4938" xr:uid="{00000000-0005-0000-0000-0000CC1C0000}"/>
    <cellStyle name="Normal 20 2 5 3 2 2" xfId="17608" xr:uid="{00000000-0005-0000-0000-0000CD1C0000}"/>
    <cellStyle name="Normal 20 2 5 3 2 3" xfId="17607" xr:uid="{00000000-0005-0000-0000-0000CE1C0000}"/>
    <cellStyle name="Normal 20 2 5 3 3" xfId="17609" xr:uid="{00000000-0005-0000-0000-0000CF1C0000}"/>
    <cellStyle name="Normal 20 2 5 3 4" xfId="17606" xr:uid="{00000000-0005-0000-0000-0000D01C0000}"/>
    <cellStyle name="Normal 20 2 5 4" xfId="4939" xr:uid="{00000000-0005-0000-0000-0000D11C0000}"/>
    <cellStyle name="Normal 20 2 5 4 2" xfId="4940" xr:uid="{00000000-0005-0000-0000-0000D21C0000}"/>
    <cellStyle name="Normal 20 2 5 4 2 2" xfId="17611" xr:uid="{00000000-0005-0000-0000-0000D31C0000}"/>
    <cellStyle name="Normal 20 2 5 4 3" xfId="17612" xr:uid="{00000000-0005-0000-0000-0000D41C0000}"/>
    <cellStyle name="Normal 20 2 5 4 4" xfId="17610" xr:uid="{00000000-0005-0000-0000-0000D51C0000}"/>
    <cellStyle name="Normal 20 2 5 5" xfId="4941" xr:uid="{00000000-0005-0000-0000-0000D61C0000}"/>
    <cellStyle name="Normal 20 2 5 5 2" xfId="17614" xr:uid="{00000000-0005-0000-0000-0000D71C0000}"/>
    <cellStyle name="Normal 20 2 5 5 3" xfId="17613" xr:uid="{00000000-0005-0000-0000-0000D81C0000}"/>
    <cellStyle name="Normal 20 2 5 6" xfId="17615" xr:uid="{00000000-0005-0000-0000-0000D91C0000}"/>
    <cellStyle name="Normal 20 2 6" xfId="639" xr:uid="{00000000-0005-0000-0000-0000DA1C0000}"/>
    <cellStyle name="Normal 20 2 6 2" xfId="640" xr:uid="{00000000-0005-0000-0000-0000DB1C0000}"/>
    <cellStyle name="Normal 20 2 6 2 2" xfId="4942" xr:uid="{00000000-0005-0000-0000-0000DC1C0000}"/>
    <cellStyle name="Normal 20 2 6 2 2 2" xfId="4943" xr:uid="{00000000-0005-0000-0000-0000DD1C0000}"/>
    <cellStyle name="Normal 20 2 6 2 2 2 2" xfId="17618" xr:uid="{00000000-0005-0000-0000-0000DE1C0000}"/>
    <cellStyle name="Normal 20 2 6 2 2 2 3" xfId="17617" xr:uid="{00000000-0005-0000-0000-0000DF1C0000}"/>
    <cellStyle name="Normal 20 2 6 2 2 3" xfId="17619" xr:uid="{00000000-0005-0000-0000-0000E01C0000}"/>
    <cellStyle name="Normal 20 2 6 2 2 4" xfId="17616" xr:uid="{00000000-0005-0000-0000-0000E11C0000}"/>
    <cellStyle name="Normal 20 2 6 2 3" xfId="4944" xr:uid="{00000000-0005-0000-0000-0000E21C0000}"/>
    <cellStyle name="Normal 20 2 6 2 3 2" xfId="4945" xr:uid="{00000000-0005-0000-0000-0000E31C0000}"/>
    <cellStyle name="Normal 20 2 6 2 3 2 2" xfId="17621" xr:uid="{00000000-0005-0000-0000-0000E41C0000}"/>
    <cellStyle name="Normal 20 2 6 2 3 3" xfId="17622" xr:uid="{00000000-0005-0000-0000-0000E51C0000}"/>
    <cellStyle name="Normal 20 2 6 2 3 4" xfId="17620" xr:uid="{00000000-0005-0000-0000-0000E61C0000}"/>
    <cellStyle name="Normal 20 2 6 2 4" xfId="4946" xr:uid="{00000000-0005-0000-0000-0000E71C0000}"/>
    <cellStyle name="Normal 20 2 6 2 4 2" xfId="17624" xr:uid="{00000000-0005-0000-0000-0000E81C0000}"/>
    <cellStyle name="Normal 20 2 6 2 4 3" xfId="17623" xr:uid="{00000000-0005-0000-0000-0000E91C0000}"/>
    <cellStyle name="Normal 20 2 6 2 5" xfId="17625" xr:uid="{00000000-0005-0000-0000-0000EA1C0000}"/>
    <cellStyle name="Normal 20 2 6 3" xfId="4947" xr:uid="{00000000-0005-0000-0000-0000EB1C0000}"/>
    <cellStyle name="Normal 20 2 6 3 2" xfId="4948" xr:uid="{00000000-0005-0000-0000-0000EC1C0000}"/>
    <cellStyle name="Normal 20 2 6 3 2 2" xfId="17628" xr:uid="{00000000-0005-0000-0000-0000ED1C0000}"/>
    <cellStyle name="Normal 20 2 6 3 2 3" xfId="17627" xr:uid="{00000000-0005-0000-0000-0000EE1C0000}"/>
    <cellStyle name="Normal 20 2 6 3 3" xfId="17629" xr:uid="{00000000-0005-0000-0000-0000EF1C0000}"/>
    <cellStyle name="Normal 20 2 6 3 4" xfId="17626" xr:uid="{00000000-0005-0000-0000-0000F01C0000}"/>
    <cellStyle name="Normal 20 2 6 4" xfId="4949" xr:uid="{00000000-0005-0000-0000-0000F11C0000}"/>
    <cellStyle name="Normal 20 2 6 4 2" xfId="4950" xr:uid="{00000000-0005-0000-0000-0000F21C0000}"/>
    <cellStyle name="Normal 20 2 6 4 2 2" xfId="17631" xr:uid="{00000000-0005-0000-0000-0000F31C0000}"/>
    <cellStyle name="Normal 20 2 6 4 3" xfId="17632" xr:uid="{00000000-0005-0000-0000-0000F41C0000}"/>
    <cellStyle name="Normal 20 2 6 4 4" xfId="17630" xr:uid="{00000000-0005-0000-0000-0000F51C0000}"/>
    <cellStyle name="Normal 20 2 6 5" xfId="4951" xr:uid="{00000000-0005-0000-0000-0000F61C0000}"/>
    <cellStyle name="Normal 20 2 6 5 2" xfId="17634" xr:uid="{00000000-0005-0000-0000-0000F71C0000}"/>
    <cellStyle name="Normal 20 2 6 5 3" xfId="17633" xr:uid="{00000000-0005-0000-0000-0000F81C0000}"/>
    <cellStyle name="Normal 20 2 6 6" xfId="17635" xr:uid="{00000000-0005-0000-0000-0000F91C0000}"/>
    <cellStyle name="Normal 20 2 7" xfId="641" xr:uid="{00000000-0005-0000-0000-0000FA1C0000}"/>
    <cellStyle name="Normal 20 2 7 2" xfId="4952" xr:uid="{00000000-0005-0000-0000-0000FB1C0000}"/>
    <cellStyle name="Normal 20 2 7 2 2" xfId="4953" xr:uid="{00000000-0005-0000-0000-0000FC1C0000}"/>
    <cellStyle name="Normal 20 2 7 2 2 2" xfId="17638" xr:uid="{00000000-0005-0000-0000-0000FD1C0000}"/>
    <cellStyle name="Normal 20 2 7 2 2 3" xfId="17637" xr:uid="{00000000-0005-0000-0000-0000FE1C0000}"/>
    <cellStyle name="Normal 20 2 7 2 3" xfId="17639" xr:uid="{00000000-0005-0000-0000-0000FF1C0000}"/>
    <cellStyle name="Normal 20 2 7 2 4" xfId="17636" xr:uid="{00000000-0005-0000-0000-0000001D0000}"/>
    <cellStyle name="Normal 20 2 7 3" xfId="4954" xr:uid="{00000000-0005-0000-0000-0000011D0000}"/>
    <cellStyle name="Normal 20 2 7 3 2" xfId="4955" xr:uid="{00000000-0005-0000-0000-0000021D0000}"/>
    <cellStyle name="Normal 20 2 7 3 2 2" xfId="17641" xr:uid="{00000000-0005-0000-0000-0000031D0000}"/>
    <cellStyle name="Normal 20 2 7 3 3" xfId="17642" xr:uid="{00000000-0005-0000-0000-0000041D0000}"/>
    <cellStyle name="Normal 20 2 7 3 4" xfId="17640" xr:uid="{00000000-0005-0000-0000-0000051D0000}"/>
    <cellStyle name="Normal 20 2 7 4" xfId="4956" xr:uid="{00000000-0005-0000-0000-0000061D0000}"/>
    <cellStyle name="Normal 20 2 7 4 2" xfId="17644" xr:uid="{00000000-0005-0000-0000-0000071D0000}"/>
    <cellStyle name="Normal 20 2 7 4 3" xfId="17643" xr:uid="{00000000-0005-0000-0000-0000081D0000}"/>
    <cellStyle name="Normal 20 2 7 5" xfId="17645" xr:uid="{00000000-0005-0000-0000-0000091D0000}"/>
    <cellStyle name="Normal 20 2 8" xfId="642" xr:uid="{00000000-0005-0000-0000-00000A1D0000}"/>
    <cellStyle name="Normal 20 2 8 2" xfId="4957" xr:uid="{00000000-0005-0000-0000-00000B1D0000}"/>
    <cellStyle name="Normal 20 2 8 2 2" xfId="4958" xr:uid="{00000000-0005-0000-0000-00000C1D0000}"/>
    <cellStyle name="Normal 20 2 8 2 2 2" xfId="17648" xr:uid="{00000000-0005-0000-0000-00000D1D0000}"/>
    <cellStyle name="Normal 20 2 8 2 2 3" xfId="17647" xr:uid="{00000000-0005-0000-0000-00000E1D0000}"/>
    <cellStyle name="Normal 20 2 8 2 3" xfId="17649" xr:uid="{00000000-0005-0000-0000-00000F1D0000}"/>
    <cellStyle name="Normal 20 2 8 2 4" xfId="17646" xr:uid="{00000000-0005-0000-0000-0000101D0000}"/>
    <cellStyle name="Normal 20 2 8 3" xfId="4959" xr:uid="{00000000-0005-0000-0000-0000111D0000}"/>
    <cellStyle name="Normal 20 2 8 3 2" xfId="17651" xr:uid="{00000000-0005-0000-0000-0000121D0000}"/>
    <cellStyle name="Normal 20 2 8 3 3" xfId="17650" xr:uid="{00000000-0005-0000-0000-0000131D0000}"/>
    <cellStyle name="Normal 20 2 8 4" xfId="17652" xr:uid="{00000000-0005-0000-0000-0000141D0000}"/>
    <cellStyle name="Normal 20 2 9" xfId="643" xr:uid="{00000000-0005-0000-0000-0000151D0000}"/>
    <cellStyle name="Normal 20 2 9 2" xfId="4960" xr:uid="{00000000-0005-0000-0000-0000161D0000}"/>
    <cellStyle name="Normal 20 2 9 2 2" xfId="4961" xr:uid="{00000000-0005-0000-0000-0000171D0000}"/>
    <cellStyle name="Normal 20 2 9 2 2 2" xfId="17655" xr:uid="{00000000-0005-0000-0000-0000181D0000}"/>
    <cellStyle name="Normal 20 2 9 2 2 3" xfId="17654" xr:uid="{00000000-0005-0000-0000-0000191D0000}"/>
    <cellStyle name="Normal 20 2 9 2 3" xfId="17656" xr:uid="{00000000-0005-0000-0000-00001A1D0000}"/>
    <cellStyle name="Normal 20 2 9 2 4" xfId="17653" xr:uid="{00000000-0005-0000-0000-00001B1D0000}"/>
    <cellStyle name="Normal 20 2 9 3" xfId="4962" xr:uid="{00000000-0005-0000-0000-00001C1D0000}"/>
    <cellStyle name="Normal 20 2 9 3 2" xfId="17658" xr:uid="{00000000-0005-0000-0000-00001D1D0000}"/>
    <cellStyle name="Normal 20 2 9 3 3" xfId="17657" xr:uid="{00000000-0005-0000-0000-00001E1D0000}"/>
    <cellStyle name="Normal 20 2 9 4" xfId="17659" xr:uid="{00000000-0005-0000-0000-00001F1D0000}"/>
    <cellStyle name="Normal 20 3" xfId="644" xr:uid="{00000000-0005-0000-0000-0000201D0000}"/>
    <cellStyle name="Normal 20 3 10" xfId="17660" xr:uid="{00000000-0005-0000-0000-0000211D0000}"/>
    <cellStyle name="Normal 20 3 2" xfId="645" xr:uid="{00000000-0005-0000-0000-0000221D0000}"/>
    <cellStyle name="Normal 20 3 2 2" xfId="646" xr:uid="{00000000-0005-0000-0000-0000231D0000}"/>
    <cellStyle name="Normal 20 3 2 2 2" xfId="647" xr:uid="{00000000-0005-0000-0000-0000241D0000}"/>
    <cellStyle name="Normal 20 3 2 2 2 2" xfId="4963" xr:uid="{00000000-0005-0000-0000-0000251D0000}"/>
    <cellStyle name="Normal 20 3 2 2 2 2 2" xfId="4964" xr:uid="{00000000-0005-0000-0000-0000261D0000}"/>
    <cellStyle name="Normal 20 3 2 2 2 2 2 2" xfId="17663" xr:uid="{00000000-0005-0000-0000-0000271D0000}"/>
    <cellStyle name="Normal 20 3 2 2 2 2 2 3" xfId="17662" xr:uid="{00000000-0005-0000-0000-0000281D0000}"/>
    <cellStyle name="Normal 20 3 2 2 2 2 3" xfId="17664" xr:uid="{00000000-0005-0000-0000-0000291D0000}"/>
    <cellStyle name="Normal 20 3 2 2 2 2 4" xfId="17661" xr:uid="{00000000-0005-0000-0000-00002A1D0000}"/>
    <cellStyle name="Normal 20 3 2 2 2 3" xfId="4965" xr:uid="{00000000-0005-0000-0000-00002B1D0000}"/>
    <cellStyle name="Normal 20 3 2 2 2 3 2" xfId="4966" xr:uid="{00000000-0005-0000-0000-00002C1D0000}"/>
    <cellStyle name="Normal 20 3 2 2 2 3 2 2" xfId="17666" xr:uid="{00000000-0005-0000-0000-00002D1D0000}"/>
    <cellStyle name="Normal 20 3 2 2 2 3 3" xfId="17667" xr:uid="{00000000-0005-0000-0000-00002E1D0000}"/>
    <cellStyle name="Normal 20 3 2 2 2 3 4" xfId="17665" xr:uid="{00000000-0005-0000-0000-00002F1D0000}"/>
    <cellStyle name="Normal 20 3 2 2 2 4" xfId="4967" xr:uid="{00000000-0005-0000-0000-0000301D0000}"/>
    <cellStyle name="Normal 20 3 2 2 2 4 2" xfId="17669" xr:uid="{00000000-0005-0000-0000-0000311D0000}"/>
    <cellStyle name="Normal 20 3 2 2 2 4 3" xfId="17668" xr:uid="{00000000-0005-0000-0000-0000321D0000}"/>
    <cellStyle name="Normal 20 3 2 2 2 5" xfId="17670" xr:uid="{00000000-0005-0000-0000-0000331D0000}"/>
    <cellStyle name="Normal 20 3 2 2 3" xfId="4968" xr:uid="{00000000-0005-0000-0000-0000341D0000}"/>
    <cellStyle name="Normal 20 3 2 2 3 2" xfId="4969" xr:uid="{00000000-0005-0000-0000-0000351D0000}"/>
    <cellStyle name="Normal 20 3 2 2 3 2 2" xfId="17673" xr:uid="{00000000-0005-0000-0000-0000361D0000}"/>
    <cellStyle name="Normal 20 3 2 2 3 2 3" xfId="17672" xr:uid="{00000000-0005-0000-0000-0000371D0000}"/>
    <cellStyle name="Normal 20 3 2 2 3 3" xfId="17674" xr:uid="{00000000-0005-0000-0000-0000381D0000}"/>
    <cellStyle name="Normal 20 3 2 2 3 4" xfId="17671" xr:uid="{00000000-0005-0000-0000-0000391D0000}"/>
    <cellStyle name="Normal 20 3 2 2 4" xfId="4970" xr:uid="{00000000-0005-0000-0000-00003A1D0000}"/>
    <cellStyle name="Normal 20 3 2 2 4 2" xfId="4971" xr:uid="{00000000-0005-0000-0000-00003B1D0000}"/>
    <cellStyle name="Normal 20 3 2 2 4 2 2" xfId="17676" xr:uid="{00000000-0005-0000-0000-00003C1D0000}"/>
    <cellStyle name="Normal 20 3 2 2 4 3" xfId="17677" xr:uid="{00000000-0005-0000-0000-00003D1D0000}"/>
    <cellStyle name="Normal 20 3 2 2 4 4" xfId="17675" xr:uid="{00000000-0005-0000-0000-00003E1D0000}"/>
    <cellStyle name="Normal 20 3 2 2 5" xfId="4972" xr:uid="{00000000-0005-0000-0000-00003F1D0000}"/>
    <cellStyle name="Normal 20 3 2 2 5 2" xfId="17679" xr:uid="{00000000-0005-0000-0000-0000401D0000}"/>
    <cellStyle name="Normal 20 3 2 2 5 3" xfId="17678" xr:uid="{00000000-0005-0000-0000-0000411D0000}"/>
    <cellStyle name="Normal 20 3 2 2 6" xfId="17680" xr:uid="{00000000-0005-0000-0000-0000421D0000}"/>
    <cellStyle name="Normal 20 3 2 3" xfId="648" xr:uid="{00000000-0005-0000-0000-0000431D0000}"/>
    <cellStyle name="Normal 20 3 2 3 2" xfId="649" xr:uid="{00000000-0005-0000-0000-0000441D0000}"/>
    <cellStyle name="Normal 20 3 2 3 2 2" xfId="4973" xr:uid="{00000000-0005-0000-0000-0000451D0000}"/>
    <cellStyle name="Normal 20 3 2 3 2 2 2" xfId="4974" xr:uid="{00000000-0005-0000-0000-0000461D0000}"/>
    <cellStyle name="Normal 20 3 2 3 2 2 2 2" xfId="17683" xr:uid="{00000000-0005-0000-0000-0000471D0000}"/>
    <cellStyle name="Normal 20 3 2 3 2 2 2 3" xfId="17682" xr:uid="{00000000-0005-0000-0000-0000481D0000}"/>
    <cellStyle name="Normal 20 3 2 3 2 2 3" xfId="17684" xr:uid="{00000000-0005-0000-0000-0000491D0000}"/>
    <cellStyle name="Normal 20 3 2 3 2 2 4" xfId="17681" xr:uid="{00000000-0005-0000-0000-00004A1D0000}"/>
    <cellStyle name="Normal 20 3 2 3 2 3" xfId="4975" xr:uid="{00000000-0005-0000-0000-00004B1D0000}"/>
    <cellStyle name="Normal 20 3 2 3 2 3 2" xfId="4976" xr:uid="{00000000-0005-0000-0000-00004C1D0000}"/>
    <cellStyle name="Normal 20 3 2 3 2 3 2 2" xfId="17686" xr:uid="{00000000-0005-0000-0000-00004D1D0000}"/>
    <cellStyle name="Normal 20 3 2 3 2 3 3" xfId="17687" xr:uid="{00000000-0005-0000-0000-00004E1D0000}"/>
    <cellStyle name="Normal 20 3 2 3 2 3 4" xfId="17685" xr:uid="{00000000-0005-0000-0000-00004F1D0000}"/>
    <cellStyle name="Normal 20 3 2 3 2 4" xfId="4977" xr:uid="{00000000-0005-0000-0000-0000501D0000}"/>
    <cellStyle name="Normal 20 3 2 3 2 4 2" xfId="17689" xr:uid="{00000000-0005-0000-0000-0000511D0000}"/>
    <cellStyle name="Normal 20 3 2 3 2 4 3" xfId="17688" xr:uid="{00000000-0005-0000-0000-0000521D0000}"/>
    <cellStyle name="Normal 20 3 2 3 2 5" xfId="17690" xr:uid="{00000000-0005-0000-0000-0000531D0000}"/>
    <cellStyle name="Normal 20 3 2 3 3" xfId="4978" xr:uid="{00000000-0005-0000-0000-0000541D0000}"/>
    <cellStyle name="Normal 20 3 2 3 3 2" xfId="4979" xr:uid="{00000000-0005-0000-0000-0000551D0000}"/>
    <cellStyle name="Normal 20 3 2 3 3 2 2" xfId="17693" xr:uid="{00000000-0005-0000-0000-0000561D0000}"/>
    <cellStyle name="Normal 20 3 2 3 3 2 3" xfId="17692" xr:uid="{00000000-0005-0000-0000-0000571D0000}"/>
    <cellStyle name="Normal 20 3 2 3 3 3" xfId="17694" xr:uid="{00000000-0005-0000-0000-0000581D0000}"/>
    <cellStyle name="Normal 20 3 2 3 3 4" xfId="17691" xr:uid="{00000000-0005-0000-0000-0000591D0000}"/>
    <cellStyle name="Normal 20 3 2 3 4" xfId="4980" xr:uid="{00000000-0005-0000-0000-00005A1D0000}"/>
    <cellStyle name="Normal 20 3 2 3 4 2" xfId="4981" xr:uid="{00000000-0005-0000-0000-00005B1D0000}"/>
    <cellStyle name="Normal 20 3 2 3 4 2 2" xfId="17696" xr:uid="{00000000-0005-0000-0000-00005C1D0000}"/>
    <cellStyle name="Normal 20 3 2 3 4 3" xfId="17697" xr:uid="{00000000-0005-0000-0000-00005D1D0000}"/>
    <cellStyle name="Normal 20 3 2 3 4 4" xfId="17695" xr:uid="{00000000-0005-0000-0000-00005E1D0000}"/>
    <cellStyle name="Normal 20 3 2 3 5" xfId="4982" xr:uid="{00000000-0005-0000-0000-00005F1D0000}"/>
    <cellStyle name="Normal 20 3 2 3 5 2" xfId="17699" xr:uid="{00000000-0005-0000-0000-0000601D0000}"/>
    <cellStyle name="Normal 20 3 2 3 5 3" xfId="17698" xr:uid="{00000000-0005-0000-0000-0000611D0000}"/>
    <cellStyle name="Normal 20 3 2 3 6" xfId="17700" xr:uid="{00000000-0005-0000-0000-0000621D0000}"/>
    <cellStyle name="Normal 20 3 2 4" xfId="650" xr:uid="{00000000-0005-0000-0000-0000631D0000}"/>
    <cellStyle name="Normal 20 3 2 4 2" xfId="4983" xr:uid="{00000000-0005-0000-0000-0000641D0000}"/>
    <cellStyle name="Normal 20 3 2 4 2 2" xfId="4984" xr:uid="{00000000-0005-0000-0000-0000651D0000}"/>
    <cellStyle name="Normal 20 3 2 4 2 2 2" xfId="17703" xr:uid="{00000000-0005-0000-0000-0000661D0000}"/>
    <cellStyle name="Normal 20 3 2 4 2 2 3" xfId="17702" xr:uid="{00000000-0005-0000-0000-0000671D0000}"/>
    <cellStyle name="Normal 20 3 2 4 2 3" xfId="17704" xr:uid="{00000000-0005-0000-0000-0000681D0000}"/>
    <cellStyle name="Normal 20 3 2 4 2 4" xfId="17701" xr:uid="{00000000-0005-0000-0000-0000691D0000}"/>
    <cellStyle name="Normal 20 3 2 4 3" xfId="4985" xr:uid="{00000000-0005-0000-0000-00006A1D0000}"/>
    <cellStyle name="Normal 20 3 2 4 3 2" xfId="4986" xr:uid="{00000000-0005-0000-0000-00006B1D0000}"/>
    <cellStyle name="Normal 20 3 2 4 3 2 2" xfId="17706" xr:uid="{00000000-0005-0000-0000-00006C1D0000}"/>
    <cellStyle name="Normal 20 3 2 4 3 3" xfId="17707" xr:uid="{00000000-0005-0000-0000-00006D1D0000}"/>
    <cellStyle name="Normal 20 3 2 4 3 4" xfId="17705" xr:uid="{00000000-0005-0000-0000-00006E1D0000}"/>
    <cellStyle name="Normal 20 3 2 4 4" xfId="4987" xr:uid="{00000000-0005-0000-0000-00006F1D0000}"/>
    <cellStyle name="Normal 20 3 2 4 4 2" xfId="17709" xr:uid="{00000000-0005-0000-0000-0000701D0000}"/>
    <cellStyle name="Normal 20 3 2 4 4 3" xfId="17708" xr:uid="{00000000-0005-0000-0000-0000711D0000}"/>
    <cellStyle name="Normal 20 3 2 4 5" xfId="17710" xr:uid="{00000000-0005-0000-0000-0000721D0000}"/>
    <cellStyle name="Normal 20 3 2 5" xfId="651" xr:uid="{00000000-0005-0000-0000-0000731D0000}"/>
    <cellStyle name="Normal 20 3 2 5 2" xfId="4988" xr:uid="{00000000-0005-0000-0000-0000741D0000}"/>
    <cellStyle name="Normal 20 3 2 5 2 2" xfId="4989" xr:uid="{00000000-0005-0000-0000-0000751D0000}"/>
    <cellStyle name="Normal 20 3 2 5 2 2 2" xfId="17713" xr:uid="{00000000-0005-0000-0000-0000761D0000}"/>
    <cellStyle name="Normal 20 3 2 5 2 2 3" xfId="17712" xr:uid="{00000000-0005-0000-0000-0000771D0000}"/>
    <cellStyle name="Normal 20 3 2 5 2 3" xfId="17714" xr:uid="{00000000-0005-0000-0000-0000781D0000}"/>
    <cellStyle name="Normal 20 3 2 5 2 4" xfId="17711" xr:uid="{00000000-0005-0000-0000-0000791D0000}"/>
    <cellStyle name="Normal 20 3 2 5 3" xfId="4990" xr:uid="{00000000-0005-0000-0000-00007A1D0000}"/>
    <cellStyle name="Normal 20 3 2 5 3 2" xfId="17716" xr:uid="{00000000-0005-0000-0000-00007B1D0000}"/>
    <cellStyle name="Normal 20 3 2 5 3 3" xfId="17715" xr:uid="{00000000-0005-0000-0000-00007C1D0000}"/>
    <cellStyle name="Normal 20 3 2 5 4" xfId="17717" xr:uid="{00000000-0005-0000-0000-00007D1D0000}"/>
    <cellStyle name="Normal 20 3 2 6" xfId="652" xr:uid="{00000000-0005-0000-0000-00007E1D0000}"/>
    <cellStyle name="Normal 20 3 2 6 2" xfId="4991" xr:uid="{00000000-0005-0000-0000-00007F1D0000}"/>
    <cellStyle name="Normal 20 3 2 6 2 2" xfId="4992" xr:uid="{00000000-0005-0000-0000-0000801D0000}"/>
    <cellStyle name="Normal 20 3 2 6 2 2 2" xfId="17720" xr:uid="{00000000-0005-0000-0000-0000811D0000}"/>
    <cellStyle name="Normal 20 3 2 6 2 2 3" xfId="17719" xr:uid="{00000000-0005-0000-0000-0000821D0000}"/>
    <cellStyle name="Normal 20 3 2 6 2 3" xfId="17721" xr:uid="{00000000-0005-0000-0000-0000831D0000}"/>
    <cellStyle name="Normal 20 3 2 6 2 4" xfId="17718" xr:uid="{00000000-0005-0000-0000-0000841D0000}"/>
    <cellStyle name="Normal 20 3 2 6 3" xfId="4993" xr:uid="{00000000-0005-0000-0000-0000851D0000}"/>
    <cellStyle name="Normal 20 3 2 6 3 2" xfId="17723" xr:uid="{00000000-0005-0000-0000-0000861D0000}"/>
    <cellStyle name="Normal 20 3 2 6 3 3" xfId="17722" xr:uid="{00000000-0005-0000-0000-0000871D0000}"/>
    <cellStyle name="Normal 20 3 2 6 4" xfId="17724" xr:uid="{00000000-0005-0000-0000-0000881D0000}"/>
    <cellStyle name="Normal 20 3 2 7" xfId="4994" xr:uid="{00000000-0005-0000-0000-0000891D0000}"/>
    <cellStyle name="Normal 20 3 2 7 2" xfId="4995" xr:uid="{00000000-0005-0000-0000-00008A1D0000}"/>
    <cellStyle name="Normal 20 3 2 7 2 2" xfId="17727" xr:uid="{00000000-0005-0000-0000-00008B1D0000}"/>
    <cellStyle name="Normal 20 3 2 7 2 3" xfId="17726" xr:uid="{00000000-0005-0000-0000-00008C1D0000}"/>
    <cellStyle name="Normal 20 3 2 7 3" xfId="17728" xr:uid="{00000000-0005-0000-0000-00008D1D0000}"/>
    <cellStyle name="Normal 20 3 2 7 4" xfId="17725" xr:uid="{00000000-0005-0000-0000-00008E1D0000}"/>
    <cellStyle name="Normal 20 3 2 8" xfId="4996" xr:uid="{00000000-0005-0000-0000-00008F1D0000}"/>
    <cellStyle name="Normal 20 3 2 8 2" xfId="17730" xr:uid="{00000000-0005-0000-0000-0000901D0000}"/>
    <cellStyle name="Normal 20 3 2 8 3" xfId="17729" xr:uid="{00000000-0005-0000-0000-0000911D0000}"/>
    <cellStyle name="Normal 20 3 2 9" xfId="17731" xr:uid="{00000000-0005-0000-0000-0000921D0000}"/>
    <cellStyle name="Normal 20 3 3" xfId="653" xr:uid="{00000000-0005-0000-0000-0000931D0000}"/>
    <cellStyle name="Normal 20 3 3 2" xfId="654" xr:uid="{00000000-0005-0000-0000-0000941D0000}"/>
    <cellStyle name="Normal 20 3 3 2 2" xfId="4997" xr:uid="{00000000-0005-0000-0000-0000951D0000}"/>
    <cellStyle name="Normal 20 3 3 2 2 2" xfId="4998" xr:uid="{00000000-0005-0000-0000-0000961D0000}"/>
    <cellStyle name="Normal 20 3 3 2 2 2 2" xfId="17734" xr:uid="{00000000-0005-0000-0000-0000971D0000}"/>
    <cellStyle name="Normal 20 3 3 2 2 2 3" xfId="17733" xr:uid="{00000000-0005-0000-0000-0000981D0000}"/>
    <cellStyle name="Normal 20 3 3 2 2 3" xfId="17735" xr:uid="{00000000-0005-0000-0000-0000991D0000}"/>
    <cellStyle name="Normal 20 3 3 2 2 4" xfId="17732" xr:uid="{00000000-0005-0000-0000-00009A1D0000}"/>
    <cellStyle name="Normal 20 3 3 2 3" xfId="4999" xr:uid="{00000000-0005-0000-0000-00009B1D0000}"/>
    <cellStyle name="Normal 20 3 3 2 3 2" xfId="5000" xr:uid="{00000000-0005-0000-0000-00009C1D0000}"/>
    <cellStyle name="Normal 20 3 3 2 3 2 2" xfId="17737" xr:uid="{00000000-0005-0000-0000-00009D1D0000}"/>
    <cellStyle name="Normal 20 3 3 2 3 3" xfId="17738" xr:uid="{00000000-0005-0000-0000-00009E1D0000}"/>
    <cellStyle name="Normal 20 3 3 2 3 4" xfId="17736" xr:uid="{00000000-0005-0000-0000-00009F1D0000}"/>
    <cellStyle name="Normal 20 3 3 2 4" xfId="5001" xr:uid="{00000000-0005-0000-0000-0000A01D0000}"/>
    <cellStyle name="Normal 20 3 3 2 4 2" xfId="17740" xr:uid="{00000000-0005-0000-0000-0000A11D0000}"/>
    <cellStyle name="Normal 20 3 3 2 4 3" xfId="17739" xr:uid="{00000000-0005-0000-0000-0000A21D0000}"/>
    <cellStyle name="Normal 20 3 3 2 5" xfId="17741" xr:uid="{00000000-0005-0000-0000-0000A31D0000}"/>
    <cellStyle name="Normal 20 3 3 3" xfId="5002" xr:uid="{00000000-0005-0000-0000-0000A41D0000}"/>
    <cellStyle name="Normal 20 3 3 3 2" xfId="5003" xr:uid="{00000000-0005-0000-0000-0000A51D0000}"/>
    <cellStyle name="Normal 20 3 3 3 2 2" xfId="17744" xr:uid="{00000000-0005-0000-0000-0000A61D0000}"/>
    <cellStyle name="Normal 20 3 3 3 2 3" xfId="17743" xr:uid="{00000000-0005-0000-0000-0000A71D0000}"/>
    <cellStyle name="Normal 20 3 3 3 3" xfId="17745" xr:uid="{00000000-0005-0000-0000-0000A81D0000}"/>
    <cellStyle name="Normal 20 3 3 3 4" xfId="17742" xr:uid="{00000000-0005-0000-0000-0000A91D0000}"/>
    <cellStyle name="Normal 20 3 3 4" xfId="5004" xr:uid="{00000000-0005-0000-0000-0000AA1D0000}"/>
    <cellStyle name="Normal 20 3 3 4 2" xfId="5005" xr:uid="{00000000-0005-0000-0000-0000AB1D0000}"/>
    <cellStyle name="Normal 20 3 3 4 2 2" xfId="17747" xr:uid="{00000000-0005-0000-0000-0000AC1D0000}"/>
    <cellStyle name="Normal 20 3 3 4 3" xfId="17748" xr:uid="{00000000-0005-0000-0000-0000AD1D0000}"/>
    <cellStyle name="Normal 20 3 3 4 4" xfId="17746" xr:uid="{00000000-0005-0000-0000-0000AE1D0000}"/>
    <cellStyle name="Normal 20 3 3 5" xfId="5006" xr:uid="{00000000-0005-0000-0000-0000AF1D0000}"/>
    <cellStyle name="Normal 20 3 3 5 2" xfId="17750" xr:uid="{00000000-0005-0000-0000-0000B01D0000}"/>
    <cellStyle name="Normal 20 3 3 5 3" xfId="17749" xr:uid="{00000000-0005-0000-0000-0000B11D0000}"/>
    <cellStyle name="Normal 20 3 3 6" xfId="17751" xr:uid="{00000000-0005-0000-0000-0000B21D0000}"/>
    <cellStyle name="Normal 20 3 4" xfId="655" xr:uid="{00000000-0005-0000-0000-0000B31D0000}"/>
    <cellStyle name="Normal 20 3 4 2" xfId="656" xr:uid="{00000000-0005-0000-0000-0000B41D0000}"/>
    <cellStyle name="Normal 20 3 4 2 2" xfId="5007" xr:uid="{00000000-0005-0000-0000-0000B51D0000}"/>
    <cellStyle name="Normal 20 3 4 2 2 2" xfId="5008" xr:uid="{00000000-0005-0000-0000-0000B61D0000}"/>
    <cellStyle name="Normal 20 3 4 2 2 2 2" xfId="17754" xr:uid="{00000000-0005-0000-0000-0000B71D0000}"/>
    <cellStyle name="Normal 20 3 4 2 2 2 3" xfId="17753" xr:uid="{00000000-0005-0000-0000-0000B81D0000}"/>
    <cellStyle name="Normal 20 3 4 2 2 3" xfId="17755" xr:uid="{00000000-0005-0000-0000-0000B91D0000}"/>
    <cellStyle name="Normal 20 3 4 2 2 4" xfId="17752" xr:uid="{00000000-0005-0000-0000-0000BA1D0000}"/>
    <cellStyle name="Normal 20 3 4 2 3" xfId="5009" xr:uid="{00000000-0005-0000-0000-0000BB1D0000}"/>
    <cellStyle name="Normal 20 3 4 2 3 2" xfId="5010" xr:uid="{00000000-0005-0000-0000-0000BC1D0000}"/>
    <cellStyle name="Normal 20 3 4 2 3 2 2" xfId="17757" xr:uid="{00000000-0005-0000-0000-0000BD1D0000}"/>
    <cellStyle name="Normal 20 3 4 2 3 3" xfId="17758" xr:uid="{00000000-0005-0000-0000-0000BE1D0000}"/>
    <cellStyle name="Normal 20 3 4 2 3 4" xfId="17756" xr:uid="{00000000-0005-0000-0000-0000BF1D0000}"/>
    <cellStyle name="Normal 20 3 4 2 4" xfId="5011" xr:uid="{00000000-0005-0000-0000-0000C01D0000}"/>
    <cellStyle name="Normal 20 3 4 2 4 2" xfId="17760" xr:uid="{00000000-0005-0000-0000-0000C11D0000}"/>
    <cellStyle name="Normal 20 3 4 2 4 3" xfId="17759" xr:uid="{00000000-0005-0000-0000-0000C21D0000}"/>
    <cellStyle name="Normal 20 3 4 2 5" xfId="17761" xr:uid="{00000000-0005-0000-0000-0000C31D0000}"/>
    <cellStyle name="Normal 20 3 4 3" xfId="5012" xr:uid="{00000000-0005-0000-0000-0000C41D0000}"/>
    <cellStyle name="Normal 20 3 4 3 2" xfId="5013" xr:uid="{00000000-0005-0000-0000-0000C51D0000}"/>
    <cellStyle name="Normal 20 3 4 3 2 2" xfId="17764" xr:uid="{00000000-0005-0000-0000-0000C61D0000}"/>
    <cellStyle name="Normal 20 3 4 3 2 3" xfId="17763" xr:uid="{00000000-0005-0000-0000-0000C71D0000}"/>
    <cellStyle name="Normal 20 3 4 3 3" xfId="17765" xr:uid="{00000000-0005-0000-0000-0000C81D0000}"/>
    <cellStyle name="Normal 20 3 4 3 4" xfId="17762" xr:uid="{00000000-0005-0000-0000-0000C91D0000}"/>
    <cellStyle name="Normal 20 3 4 4" xfId="5014" xr:uid="{00000000-0005-0000-0000-0000CA1D0000}"/>
    <cellStyle name="Normal 20 3 4 4 2" xfId="5015" xr:uid="{00000000-0005-0000-0000-0000CB1D0000}"/>
    <cellStyle name="Normal 20 3 4 4 2 2" xfId="17767" xr:uid="{00000000-0005-0000-0000-0000CC1D0000}"/>
    <cellStyle name="Normal 20 3 4 4 3" xfId="17768" xr:uid="{00000000-0005-0000-0000-0000CD1D0000}"/>
    <cellStyle name="Normal 20 3 4 4 4" xfId="17766" xr:uid="{00000000-0005-0000-0000-0000CE1D0000}"/>
    <cellStyle name="Normal 20 3 4 5" xfId="5016" xr:uid="{00000000-0005-0000-0000-0000CF1D0000}"/>
    <cellStyle name="Normal 20 3 4 5 2" xfId="17770" xr:uid="{00000000-0005-0000-0000-0000D01D0000}"/>
    <cellStyle name="Normal 20 3 4 5 3" xfId="17769" xr:uid="{00000000-0005-0000-0000-0000D11D0000}"/>
    <cellStyle name="Normal 20 3 4 6" xfId="17771" xr:uid="{00000000-0005-0000-0000-0000D21D0000}"/>
    <cellStyle name="Normal 20 3 5" xfId="657" xr:uid="{00000000-0005-0000-0000-0000D31D0000}"/>
    <cellStyle name="Normal 20 3 5 2" xfId="5017" xr:uid="{00000000-0005-0000-0000-0000D41D0000}"/>
    <cellStyle name="Normal 20 3 5 2 2" xfId="5018" xr:uid="{00000000-0005-0000-0000-0000D51D0000}"/>
    <cellStyle name="Normal 20 3 5 2 2 2" xfId="17774" xr:uid="{00000000-0005-0000-0000-0000D61D0000}"/>
    <cellStyle name="Normal 20 3 5 2 2 3" xfId="17773" xr:uid="{00000000-0005-0000-0000-0000D71D0000}"/>
    <cellStyle name="Normal 20 3 5 2 3" xfId="17775" xr:uid="{00000000-0005-0000-0000-0000D81D0000}"/>
    <cellStyle name="Normal 20 3 5 2 4" xfId="17772" xr:uid="{00000000-0005-0000-0000-0000D91D0000}"/>
    <cellStyle name="Normal 20 3 5 3" xfId="5019" xr:uid="{00000000-0005-0000-0000-0000DA1D0000}"/>
    <cellStyle name="Normal 20 3 5 3 2" xfId="5020" xr:uid="{00000000-0005-0000-0000-0000DB1D0000}"/>
    <cellStyle name="Normal 20 3 5 3 2 2" xfId="17777" xr:uid="{00000000-0005-0000-0000-0000DC1D0000}"/>
    <cellStyle name="Normal 20 3 5 3 3" xfId="17778" xr:uid="{00000000-0005-0000-0000-0000DD1D0000}"/>
    <cellStyle name="Normal 20 3 5 3 4" xfId="17776" xr:uid="{00000000-0005-0000-0000-0000DE1D0000}"/>
    <cellStyle name="Normal 20 3 5 4" xfId="5021" xr:uid="{00000000-0005-0000-0000-0000DF1D0000}"/>
    <cellStyle name="Normal 20 3 5 4 2" xfId="17780" xr:uid="{00000000-0005-0000-0000-0000E01D0000}"/>
    <cellStyle name="Normal 20 3 5 4 3" xfId="17779" xr:uid="{00000000-0005-0000-0000-0000E11D0000}"/>
    <cellStyle name="Normal 20 3 5 5" xfId="17781" xr:uid="{00000000-0005-0000-0000-0000E21D0000}"/>
    <cellStyle name="Normal 20 3 6" xfId="658" xr:uid="{00000000-0005-0000-0000-0000E31D0000}"/>
    <cellStyle name="Normal 20 3 6 2" xfId="5022" xr:uid="{00000000-0005-0000-0000-0000E41D0000}"/>
    <cellStyle name="Normal 20 3 6 2 2" xfId="5023" xr:uid="{00000000-0005-0000-0000-0000E51D0000}"/>
    <cellStyle name="Normal 20 3 6 2 2 2" xfId="17784" xr:uid="{00000000-0005-0000-0000-0000E61D0000}"/>
    <cellStyle name="Normal 20 3 6 2 2 3" xfId="17783" xr:uid="{00000000-0005-0000-0000-0000E71D0000}"/>
    <cellStyle name="Normal 20 3 6 2 3" xfId="17785" xr:uid="{00000000-0005-0000-0000-0000E81D0000}"/>
    <cellStyle name="Normal 20 3 6 2 4" xfId="17782" xr:uid="{00000000-0005-0000-0000-0000E91D0000}"/>
    <cellStyle name="Normal 20 3 6 3" xfId="5024" xr:uid="{00000000-0005-0000-0000-0000EA1D0000}"/>
    <cellStyle name="Normal 20 3 6 3 2" xfId="17787" xr:uid="{00000000-0005-0000-0000-0000EB1D0000}"/>
    <cellStyle name="Normal 20 3 6 3 3" xfId="17786" xr:uid="{00000000-0005-0000-0000-0000EC1D0000}"/>
    <cellStyle name="Normal 20 3 6 4" xfId="17788" xr:uid="{00000000-0005-0000-0000-0000ED1D0000}"/>
    <cellStyle name="Normal 20 3 7" xfId="659" xr:uid="{00000000-0005-0000-0000-0000EE1D0000}"/>
    <cellStyle name="Normal 20 3 7 2" xfId="5025" xr:uid="{00000000-0005-0000-0000-0000EF1D0000}"/>
    <cellStyle name="Normal 20 3 7 2 2" xfId="5026" xr:uid="{00000000-0005-0000-0000-0000F01D0000}"/>
    <cellStyle name="Normal 20 3 7 2 2 2" xfId="17791" xr:uid="{00000000-0005-0000-0000-0000F11D0000}"/>
    <cellStyle name="Normal 20 3 7 2 2 3" xfId="17790" xr:uid="{00000000-0005-0000-0000-0000F21D0000}"/>
    <cellStyle name="Normal 20 3 7 2 3" xfId="17792" xr:uid="{00000000-0005-0000-0000-0000F31D0000}"/>
    <cellStyle name="Normal 20 3 7 2 4" xfId="17789" xr:uid="{00000000-0005-0000-0000-0000F41D0000}"/>
    <cellStyle name="Normal 20 3 7 3" xfId="5027" xr:uid="{00000000-0005-0000-0000-0000F51D0000}"/>
    <cellStyle name="Normal 20 3 7 3 2" xfId="17794" xr:uid="{00000000-0005-0000-0000-0000F61D0000}"/>
    <cellStyle name="Normal 20 3 7 3 3" xfId="17793" xr:uid="{00000000-0005-0000-0000-0000F71D0000}"/>
    <cellStyle name="Normal 20 3 7 4" xfId="17795" xr:uid="{00000000-0005-0000-0000-0000F81D0000}"/>
    <cellStyle name="Normal 20 3 8" xfId="5028" xr:uid="{00000000-0005-0000-0000-0000F91D0000}"/>
    <cellStyle name="Normal 20 3 8 2" xfId="5029" xr:uid="{00000000-0005-0000-0000-0000FA1D0000}"/>
    <cellStyle name="Normal 20 3 8 2 2" xfId="17798" xr:uid="{00000000-0005-0000-0000-0000FB1D0000}"/>
    <cellStyle name="Normal 20 3 8 2 3" xfId="17797" xr:uid="{00000000-0005-0000-0000-0000FC1D0000}"/>
    <cellStyle name="Normal 20 3 8 3" xfId="17799" xr:uid="{00000000-0005-0000-0000-0000FD1D0000}"/>
    <cellStyle name="Normal 20 3 8 4" xfId="17796" xr:uid="{00000000-0005-0000-0000-0000FE1D0000}"/>
    <cellStyle name="Normal 20 3 9" xfId="5030" xr:uid="{00000000-0005-0000-0000-0000FF1D0000}"/>
    <cellStyle name="Normal 20 3 9 2" xfId="17801" xr:uid="{00000000-0005-0000-0000-0000001E0000}"/>
    <cellStyle name="Normal 20 3 9 3" xfId="17800" xr:uid="{00000000-0005-0000-0000-0000011E0000}"/>
    <cellStyle name="Normal 20 4" xfId="660" xr:uid="{00000000-0005-0000-0000-0000021E0000}"/>
    <cellStyle name="Normal 20 4 10" xfId="17802" xr:uid="{00000000-0005-0000-0000-0000031E0000}"/>
    <cellStyle name="Normal 20 4 2" xfId="661" xr:uid="{00000000-0005-0000-0000-0000041E0000}"/>
    <cellStyle name="Normal 20 4 2 2" xfId="662" xr:uid="{00000000-0005-0000-0000-0000051E0000}"/>
    <cellStyle name="Normal 20 4 2 2 2" xfId="663" xr:uid="{00000000-0005-0000-0000-0000061E0000}"/>
    <cellStyle name="Normal 20 4 2 2 2 2" xfId="5031" xr:uid="{00000000-0005-0000-0000-0000071E0000}"/>
    <cellStyle name="Normal 20 4 2 2 2 2 2" xfId="5032" xr:uid="{00000000-0005-0000-0000-0000081E0000}"/>
    <cellStyle name="Normal 20 4 2 2 2 2 2 2" xfId="17805" xr:uid="{00000000-0005-0000-0000-0000091E0000}"/>
    <cellStyle name="Normal 20 4 2 2 2 2 2 3" xfId="17804" xr:uid="{00000000-0005-0000-0000-00000A1E0000}"/>
    <cellStyle name="Normal 20 4 2 2 2 2 3" xfId="17806" xr:uid="{00000000-0005-0000-0000-00000B1E0000}"/>
    <cellStyle name="Normal 20 4 2 2 2 2 4" xfId="17803" xr:uid="{00000000-0005-0000-0000-00000C1E0000}"/>
    <cellStyle name="Normal 20 4 2 2 2 3" xfId="5033" xr:uid="{00000000-0005-0000-0000-00000D1E0000}"/>
    <cellStyle name="Normal 20 4 2 2 2 3 2" xfId="5034" xr:uid="{00000000-0005-0000-0000-00000E1E0000}"/>
    <cellStyle name="Normal 20 4 2 2 2 3 2 2" xfId="17808" xr:uid="{00000000-0005-0000-0000-00000F1E0000}"/>
    <cellStyle name="Normal 20 4 2 2 2 3 3" xfId="17809" xr:uid="{00000000-0005-0000-0000-0000101E0000}"/>
    <cellStyle name="Normal 20 4 2 2 2 3 4" xfId="17807" xr:uid="{00000000-0005-0000-0000-0000111E0000}"/>
    <cellStyle name="Normal 20 4 2 2 2 4" xfId="5035" xr:uid="{00000000-0005-0000-0000-0000121E0000}"/>
    <cellStyle name="Normal 20 4 2 2 2 4 2" xfId="17811" xr:uid="{00000000-0005-0000-0000-0000131E0000}"/>
    <cellStyle name="Normal 20 4 2 2 2 4 3" xfId="17810" xr:uid="{00000000-0005-0000-0000-0000141E0000}"/>
    <cellStyle name="Normal 20 4 2 2 2 5" xfId="17812" xr:uid="{00000000-0005-0000-0000-0000151E0000}"/>
    <cellStyle name="Normal 20 4 2 2 3" xfId="5036" xr:uid="{00000000-0005-0000-0000-0000161E0000}"/>
    <cellStyle name="Normal 20 4 2 2 3 2" xfId="5037" xr:uid="{00000000-0005-0000-0000-0000171E0000}"/>
    <cellStyle name="Normal 20 4 2 2 3 2 2" xfId="17815" xr:uid="{00000000-0005-0000-0000-0000181E0000}"/>
    <cellStyle name="Normal 20 4 2 2 3 2 3" xfId="17814" xr:uid="{00000000-0005-0000-0000-0000191E0000}"/>
    <cellStyle name="Normal 20 4 2 2 3 3" xfId="17816" xr:uid="{00000000-0005-0000-0000-00001A1E0000}"/>
    <cellStyle name="Normal 20 4 2 2 3 4" xfId="17813" xr:uid="{00000000-0005-0000-0000-00001B1E0000}"/>
    <cellStyle name="Normal 20 4 2 2 4" xfId="5038" xr:uid="{00000000-0005-0000-0000-00001C1E0000}"/>
    <cellStyle name="Normal 20 4 2 2 4 2" xfId="5039" xr:uid="{00000000-0005-0000-0000-00001D1E0000}"/>
    <cellStyle name="Normal 20 4 2 2 4 2 2" xfId="17818" xr:uid="{00000000-0005-0000-0000-00001E1E0000}"/>
    <cellStyle name="Normal 20 4 2 2 4 3" xfId="17819" xr:uid="{00000000-0005-0000-0000-00001F1E0000}"/>
    <cellStyle name="Normal 20 4 2 2 4 4" xfId="17817" xr:uid="{00000000-0005-0000-0000-0000201E0000}"/>
    <cellStyle name="Normal 20 4 2 2 5" xfId="5040" xr:uid="{00000000-0005-0000-0000-0000211E0000}"/>
    <cellStyle name="Normal 20 4 2 2 5 2" xfId="17821" xr:uid="{00000000-0005-0000-0000-0000221E0000}"/>
    <cellStyle name="Normal 20 4 2 2 5 3" xfId="17820" xr:uid="{00000000-0005-0000-0000-0000231E0000}"/>
    <cellStyle name="Normal 20 4 2 2 6" xfId="17822" xr:uid="{00000000-0005-0000-0000-0000241E0000}"/>
    <cellStyle name="Normal 20 4 2 3" xfId="664" xr:uid="{00000000-0005-0000-0000-0000251E0000}"/>
    <cellStyle name="Normal 20 4 2 3 2" xfId="665" xr:uid="{00000000-0005-0000-0000-0000261E0000}"/>
    <cellStyle name="Normal 20 4 2 3 2 2" xfId="5041" xr:uid="{00000000-0005-0000-0000-0000271E0000}"/>
    <cellStyle name="Normal 20 4 2 3 2 2 2" xfId="5042" xr:uid="{00000000-0005-0000-0000-0000281E0000}"/>
    <cellStyle name="Normal 20 4 2 3 2 2 2 2" xfId="17825" xr:uid="{00000000-0005-0000-0000-0000291E0000}"/>
    <cellStyle name="Normal 20 4 2 3 2 2 2 3" xfId="17824" xr:uid="{00000000-0005-0000-0000-00002A1E0000}"/>
    <cellStyle name="Normal 20 4 2 3 2 2 3" xfId="17826" xr:uid="{00000000-0005-0000-0000-00002B1E0000}"/>
    <cellStyle name="Normal 20 4 2 3 2 2 4" xfId="17823" xr:uid="{00000000-0005-0000-0000-00002C1E0000}"/>
    <cellStyle name="Normal 20 4 2 3 2 3" xfId="5043" xr:uid="{00000000-0005-0000-0000-00002D1E0000}"/>
    <cellStyle name="Normal 20 4 2 3 2 3 2" xfId="5044" xr:uid="{00000000-0005-0000-0000-00002E1E0000}"/>
    <cellStyle name="Normal 20 4 2 3 2 3 2 2" xfId="17828" xr:uid="{00000000-0005-0000-0000-00002F1E0000}"/>
    <cellStyle name="Normal 20 4 2 3 2 3 3" xfId="17829" xr:uid="{00000000-0005-0000-0000-0000301E0000}"/>
    <cellStyle name="Normal 20 4 2 3 2 3 4" xfId="17827" xr:uid="{00000000-0005-0000-0000-0000311E0000}"/>
    <cellStyle name="Normal 20 4 2 3 2 4" xfId="5045" xr:uid="{00000000-0005-0000-0000-0000321E0000}"/>
    <cellStyle name="Normal 20 4 2 3 2 4 2" xfId="17831" xr:uid="{00000000-0005-0000-0000-0000331E0000}"/>
    <cellStyle name="Normal 20 4 2 3 2 4 3" xfId="17830" xr:uid="{00000000-0005-0000-0000-0000341E0000}"/>
    <cellStyle name="Normal 20 4 2 3 2 5" xfId="17832" xr:uid="{00000000-0005-0000-0000-0000351E0000}"/>
    <cellStyle name="Normal 20 4 2 3 3" xfId="5046" xr:uid="{00000000-0005-0000-0000-0000361E0000}"/>
    <cellStyle name="Normal 20 4 2 3 3 2" xfId="5047" xr:uid="{00000000-0005-0000-0000-0000371E0000}"/>
    <cellStyle name="Normal 20 4 2 3 3 2 2" xfId="17835" xr:uid="{00000000-0005-0000-0000-0000381E0000}"/>
    <cellStyle name="Normal 20 4 2 3 3 2 3" xfId="17834" xr:uid="{00000000-0005-0000-0000-0000391E0000}"/>
    <cellStyle name="Normal 20 4 2 3 3 3" xfId="17836" xr:uid="{00000000-0005-0000-0000-00003A1E0000}"/>
    <cellStyle name="Normal 20 4 2 3 3 4" xfId="17833" xr:uid="{00000000-0005-0000-0000-00003B1E0000}"/>
    <cellStyle name="Normal 20 4 2 3 4" xfId="5048" xr:uid="{00000000-0005-0000-0000-00003C1E0000}"/>
    <cellStyle name="Normal 20 4 2 3 4 2" xfId="5049" xr:uid="{00000000-0005-0000-0000-00003D1E0000}"/>
    <cellStyle name="Normal 20 4 2 3 4 2 2" xfId="17838" xr:uid="{00000000-0005-0000-0000-00003E1E0000}"/>
    <cellStyle name="Normal 20 4 2 3 4 3" xfId="17839" xr:uid="{00000000-0005-0000-0000-00003F1E0000}"/>
    <cellStyle name="Normal 20 4 2 3 4 4" xfId="17837" xr:uid="{00000000-0005-0000-0000-0000401E0000}"/>
    <cellStyle name="Normal 20 4 2 3 5" xfId="5050" xr:uid="{00000000-0005-0000-0000-0000411E0000}"/>
    <cellStyle name="Normal 20 4 2 3 5 2" xfId="17841" xr:uid="{00000000-0005-0000-0000-0000421E0000}"/>
    <cellStyle name="Normal 20 4 2 3 5 3" xfId="17840" xr:uid="{00000000-0005-0000-0000-0000431E0000}"/>
    <cellStyle name="Normal 20 4 2 3 6" xfId="17842" xr:uid="{00000000-0005-0000-0000-0000441E0000}"/>
    <cellStyle name="Normal 20 4 2 4" xfId="666" xr:uid="{00000000-0005-0000-0000-0000451E0000}"/>
    <cellStyle name="Normal 20 4 2 4 2" xfId="5051" xr:uid="{00000000-0005-0000-0000-0000461E0000}"/>
    <cellStyle name="Normal 20 4 2 4 2 2" xfId="5052" xr:uid="{00000000-0005-0000-0000-0000471E0000}"/>
    <cellStyle name="Normal 20 4 2 4 2 2 2" xfId="17845" xr:uid="{00000000-0005-0000-0000-0000481E0000}"/>
    <cellStyle name="Normal 20 4 2 4 2 2 3" xfId="17844" xr:uid="{00000000-0005-0000-0000-0000491E0000}"/>
    <cellStyle name="Normal 20 4 2 4 2 3" xfId="17846" xr:uid="{00000000-0005-0000-0000-00004A1E0000}"/>
    <cellStyle name="Normal 20 4 2 4 2 4" xfId="17843" xr:uid="{00000000-0005-0000-0000-00004B1E0000}"/>
    <cellStyle name="Normal 20 4 2 4 3" xfId="5053" xr:uid="{00000000-0005-0000-0000-00004C1E0000}"/>
    <cellStyle name="Normal 20 4 2 4 3 2" xfId="5054" xr:uid="{00000000-0005-0000-0000-00004D1E0000}"/>
    <cellStyle name="Normal 20 4 2 4 3 2 2" xfId="17848" xr:uid="{00000000-0005-0000-0000-00004E1E0000}"/>
    <cellStyle name="Normal 20 4 2 4 3 3" xfId="17849" xr:uid="{00000000-0005-0000-0000-00004F1E0000}"/>
    <cellStyle name="Normal 20 4 2 4 3 4" xfId="17847" xr:uid="{00000000-0005-0000-0000-0000501E0000}"/>
    <cellStyle name="Normal 20 4 2 4 4" xfId="5055" xr:uid="{00000000-0005-0000-0000-0000511E0000}"/>
    <cellStyle name="Normal 20 4 2 4 4 2" xfId="17851" xr:uid="{00000000-0005-0000-0000-0000521E0000}"/>
    <cellStyle name="Normal 20 4 2 4 4 3" xfId="17850" xr:uid="{00000000-0005-0000-0000-0000531E0000}"/>
    <cellStyle name="Normal 20 4 2 4 5" xfId="17852" xr:uid="{00000000-0005-0000-0000-0000541E0000}"/>
    <cellStyle name="Normal 20 4 2 5" xfId="667" xr:uid="{00000000-0005-0000-0000-0000551E0000}"/>
    <cellStyle name="Normal 20 4 2 5 2" xfId="5056" xr:uid="{00000000-0005-0000-0000-0000561E0000}"/>
    <cellStyle name="Normal 20 4 2 5 2 2" xfId="5057" xr:uid="{00000000-0005-0000-0000-0000571E0000}"/>
    <cellStyle name="Normal 20 4 2 5 2 2 2" xfId="17855" xr:uid="{00000000-0005-0000-0000-0000581E0000}"/>
    <cellStyle name="Normal 20 4 2 5 2 2 3" xfId="17854" xr:uid="{00000000-0005-0000-0000-0000591E0000}"/>
    <cellStyle name="Normal 20 4 2 5 2 3" xfId="17856" xr:uid="{00000000-0005-0000-0000-00005A1E0000}"/>
    <cellStyle name="Normal 20 4 2 5 2 4" xfId="17853" xr:uid="{00000000-0005-0000-0000-00005B1E0000}"/>
    <cellStyle name="Normal 20 4 2 5 3" xfId="5058" xr:uid="{00000000-0005-0000-0000-00005C1E0000}"/>
    <cellStyle name="Normal 20 4 2 5 3 2" xfId="17858" xr:uid="{00000000-0005-0000-0000-00005D1E0000}"/>
    <cellStyle name="Normal 20 4 2 5 3 3" xfId="17857" xr:uid="{00000000-0005-0000-0000-00005E1E0000}"/>
    <cellStyle name="Normal 20 4 2 5 4" xfId="17859" xr:uid="{00000000-0005-0000-0000-00005F1E0000}"/>
    <cellStyle name="Normal 20 4 2 6" xfId="668" xr:uid="{00000000-0005-0000-0000-0000601E0000}"/>
    <cellStyle name="Normal 20 4 2 6 2" xfId="5059" xr:uid="{00000000-0005-0000-0000-0000611E0000}"/>
    <cellStyle name="Normal 20 4 2 6 2 2" xfId="5060" xr:uid="{00000000-0005-0000-0000-0000621E0000}"/>
    <cellStyle name="Normal 20 4 2 6 2 2 2" xfId="17862" xr:uid="{00000000-0005-0000-0000-0000631E0000}"/>
    <cellStyle name="Normal 20 4 2 6 2 2 3" xfId="17861" xr:uid="{00000000-0005-0000-0000-0000641E0000}"/>
    <cellStyle name="Normal 20 4 2 6 2 3" xfId="17863" xr:uid="{00000000-0005-0000-0000-0000651E0000}"/>
    <cellStyle name="Normal 20 4 2 6 2 4" xfId="17860" xr:uid="{00000000-0005-0000-0000-0000661E0000}"/>
    <cellStyle name="Normal 20 4 2 6 3" xfId="5061" xr:uid="{00000000-0005-0000-0000-0000671E0000}"/>
    <cellStyle name="Normal 20 4 2 6 3 2" xfId="17865" xr:uid="{00000000-0005-0000-0000-0000681E0000}"/>
    <cellStyle name="Normal 20 4 2 6 3 3" xfId="17864" xr:uid="{00000000-0005-0000-0000-0000691E0000}"/>
    <cellStyle name="Normal 20 4 2 6 4" xfId="17866" xr:uid="{00000000-0005-0000-0000-00006A1E0000}"/>
    <cellStyle name="Normal 20 4 2 7" xfId="5062" xr:uid="{00000000-0005-0000-0000-00006B1E0000}"/>
    <cellStyle name="Normal 20 4 2 7 2" xfId="5063" xr:uid="{00000000-0005-0000-0000-00006C1E0000}"/>
    <cellStyle name="Normal 20 4 2 7 2 2" xfId="17869" xr:uid="{00000000-0005-0000-0000-00006D1E0000}"/>
    <cellStyle name="Normal 20 4 2 7 2 3" xfId="17868" xr:uid="{00000000-0005-0000-0000-00006E1E0000}"/>
    <cellStyle name="Normal 20 4 2 7 3" xfId="17870" xr:uid="{00000000-0005-0000-0000-00006F1E0000}"/>
    <cellStyle name="Normal 20 4 2 7 4" xfId="17867" xr:uid="{00000000-0005-0000-0000-0000701E0000}"/>
    <cellStyle name="Normal 20 4 2 8" xfId="5064" xr:uid="{00000000-0005-0000-0000-0000711E0000}"/>
    <cellStyle name="Normal 20 4 2 8 2" xfId="17872" xr:uid="{00000000-0005-0000-0000-0000721E0000}"/>
    <cellStyle name="Normal 20 4 2 8 3" xfId="17871" xr:uid="{00000000-0005-0000-0000-0000731E0000}"/>
    <cellStyle name="Normal 20 4 2 9" xfId="17873" xr:uid="{00000000-0005-0000-0000-0000741E0000}"/>
    <cellStyle name="Normal 20 4 3" xfId="669" xr:uid="{00000000-0005-0000-0000-0000751E0000}"/>
    <cellStyle name="Normal 20 4 3 2" xfId="670" xr:uid="{00000000-0005-0000-0000-0000761E0000}"/>
    <cellStyle name="Normal 20 4 3 2 2" xfId="5065" xr:uid="{00000000-0005-0000-0000-0000771E0000}"/>
    <cellStyle name="Normal 20 4 3 2 2 2" xfId="5066" xr:uid="{00000000-0005-0000-0000-0000781E0000}"/>
    <cellStyle name="Normal 20 4 3 2 2 2 2" xfId="17876" xr:uid="{00000000-0005-0000-0000-0000791E0000}"/>
    <cellStyle name="Normal 20 4 3 2 2 2 3" xfId="17875" xr:uid="{00000000-0005-0000-0000-00007A1E0000}"/>
    <cellStyle name="Normal 20 4 3 2 2 3" xfId="17877" xr:uid="{00000000-0005-0000-0000-00007B1E0000}"/>
    <cellStyle name="Normal 20 4 3 2 2 4" xfId="17874" xr:uid="{00000000-0005-0000-0000-00007C1E0000}"/>
    <cellStyle name="Normal 20 4 3 2 3" xfId="5067" xr:uid="{00000000-0005-0000-0000-00007D1E0000}"/>
    <cellStyle name="Normal 20 4 3 2 3 2" xfId="5068" xr:uid="{00000000-0005-0000-0000-00007E1E0000}"/>
    <cellStyle name="Normal 20 4 3 2 3 2 2" xfId="17879" xr:uid="{00000000-0005-0000-0000-00007F1E0000}"/>
    <cellStyle name="Normal 20 4 3 2 3 3" xfId="17880" xr:uid="{00000000-0005-0000-0000-0000801E0000}"/>
    <cellStyle name="Normal 20 4 3 2 3 4" xfId="17878" xr:uid="{00000000-0005-0000-0000-0000811E0000}"/>
    <cellStyle name="Normal 20 4 3 2 4" xfId="5069" xr:uid="{00000000-0005-0000-0000-0000821E0000}"/>
    <cellStyle name="Normal 20 4 3 2 4 2" xfId="17882" xr:uid="{00000000-0005-0000-0000-0000831E0000}"/>
    <cellStyle name="Normal 20 4 3 2 4 3" xfId="17881" xr:uid="{00000000-0005-0000-0000-0000841E0000}"/>
    <cellStyle name="Normal 20 4 3 2 5" xfId="17883" xr:uid="{00000000-0005-0000-0000-0000851E0000}"/>
    <cellStyle name="Normal 20 4 3 3" xfId="5070" xr:uid="{00000000-0005-0000-0000-0000861E0000}"/>
    <cellStyle name="Normal 20 4 3 3 2" xfId="5071" xr:uid="{00000000-0005-0000-0000-0000871E0000}"/>
    <cellStyle name="Normal 20 4 3 3 2 2" xfId="17886" xr:uid="{00000000-0005-0000-0000-0000881E0000}"/>
    <cellStyle name="Normal 20 4 3 3 2 3" xfId="17885" xr:uid="{00000000-0005-0000-0000-0000891E0000}"/>
    <cellStyle name="Normal 20 4 3 3 3" xfId="17887" xr:uid="{00000000-0005-0000-0000-00008A1E0000}"/>
    <cellStyle name="Normal 20 4 3 3 4" xfId="17884" xr:uid="{00000000-0005-0000-0000-00008B1E0000}"/>
    <cellStyle name="Normal 20 4 3 4" xfId="5072" xr:uid="{00000000-0005-0000-0000-00008C1E0000}"/>
    <cellStyle name="Normal 20 4 3 4 2" xfId="5073" xr:uid="{00000000-0005-0000-0000-00008D1E0000}"/>
    <cellStyle name="Normal 20 4 3 4 2 2" xfId="17889" xr:uid="{00000000-0005-0000-0000-00008E1E0000}"/>
    <cellStyle name="Normal 20 4 3 4 3" xfId="17890" xr:uid="{00000000-0005-0000-0000-00008F1E0000}"/>
    <cellStyle name="Normal 20 4 3 4 4" xfId="17888" xr:uid="{00000000-0005-0000-0000-0000901E0000}"/>
    <cellStyle name="Normal 20 4 3 5" xfId="5074" xr:uid="{00000000-0005-0000-0000-0000911E0000}"/>
    <cellStyle name="Normal 20 4 3 5 2" xfId="17892" xr:uid="{00000000-0005-0000-0000-0000921E0000}"/>
    <cellStyle name="Normal 20 4 3 5 3" xfId="17891" xr:uid="{00000000-0005-0000-0000-0000931E0000}"/>
    <cellStyle name="Normal 20 4 3 6" xfId="17893" xr:uid="{00000000-0005-0000-0000-0000941E0000}"/>
    <cellStyle name="Normal 20 4 4" xfId="671" xr:uid="{00000000-0005-0000-0000-0000951E0000}"/>
    <cellStyle name="Normal 20 4 4 2" xfId="672" xr:uid="{00000000-0005-0000-0000-0000961E0000}"/>
    <cellStyle name="Normal 20 4 4 2 2" xfId="5075" xr:uid="{00000000-0005-0000-0000-0000971E0000}"/>
    <cellStyle name="Normal 20 4 4 2 2 2" xfId="5076" xr:uid="{00000000-0005-0000-0000-0000981E0000}"/>
    <cellStyle name="Normal 20 4 4 2 2 2 2" xfId="17896" xr:uid="{00000000-0005-0000-0000-0000991E0000}"/>
    <cellStyle name="Normal 20 4 4 2 2 2 3" xfId="17895" xr:uid="{00000000-0005-0000-0000-00009A1E0000}"/>
    <cellStyle name="Normal 20 4 4 2 2 3" xfId="17897" xr:uid="{00000000-0005-0000-0000-00009B1E0000}"/>
    <cellStyle name="Normal 20 4 4 2 2 4" xfId="17894" xr:uid="{00000000-0005-0000-0000-00009C1E0000}"/>
    <cellStyle name="Normal 20 4 4 2 3" xfId="5077" xr:uid="{00000000-0005-0000-0000-00009D1E0000}"/>
    <cellStyle name="Normal 20 4 4 2 3 2" xfId="5078" xr:uid="{00000000-0005-0000-0000-00009E1E0000}"/>
    <cellStyle name="Normal 20 4 4 2 3 2 2" xfId="17899" xr:uid="{00000000-0005-0000-0000-00009F1E0000}"/>
    <cellStyle name="Normal 20 4 4 2 3 3" xfId="17900" xr:uid="{00000000-0005-0000-0000-0000A01E0000}"/>
    <cellStyle name="Normal 20 4 4 2 3 4" xfId="17898" xr:uid="{00000000-0005-0000-0000-0000A11E0000}"/>
    <cellStyle name="Normal 20 4 4 2 4" xfId="5079" xr:uid="{00000000-0005-0000-0000-0000A21E0000}"/>
    <cellStyle name="Normal 20 4 4 2 4 2" xfId="17902" xr:uid="{00000000-0005-0000-0000-0000A31E0000}"/>
    <cellStyle name="Normal 20 4 4 2 4 3" xfId="17901" xr:uid="{00000000-0005-0000-0000-0000A41E0000}"/>
    <cellStyle name="Normal 20 4 4 2 5" xfId="17903" xr:uid="{00000000-0005-0000-0000-0000A51E0000}"/>
    <cellStyle name="Normal 20 4 4 3" xfId="5080" xr:uid="{00000000-0005-0000-0000-0000A61E0000}"/>
    <cellStyle name="Normal 20 4 4 3 2" xfId="5081" xr:uid="{00000000-0005-0000-0000-0000A71E0000}"/>
    <cellStyle name="Normal 20 4 4 3 2 2" xfId="17906" xr:uid="{00000000-0005-0000-0000-0000A81E0000}"/>
    <cellStyle name="Normal 20 4 4 3 2 3" xfId="17905" xr:uid="{00000000-0005-0000-0000-0000A91E0000}"/>
    <cellStyle name="Normal 20 4 4 3 3" xfId="17907" xr:uid="{00000000-0005-0000-0000-0000AA1E0000}"/>
    <cellStyle name="Normal 20 4 4 3 4" xfId="17904" xr:uid="{00000000-0005-0000-0000-0000AB1E0000}"/>
    <cellStyle name="Normal 20 4 4 4" xfId="5082" xr:uid="{00000000-0005-0000-0000-0000AC1E0000}"/>
    <cellStyle name="Normal 20 4 4 4 2" xfId="5083" xr:uid="{00000000-0005-0000-0000-0000AD1E0000}"/>
    <cellStyle name="Normal 20 4 4 4 2 2" xfId="17909" xr:uid="{00000000-0005-0000-0000-0000AE1E0000}"/>
    <cellStyle name="Normal 20 4 4 4 3" xfId="17910" xr:uid="{00000000-0005-0000-0000-0000AF1E0000}"/>
    <cellStyle name="Normal 20 4 4 4 4" xfId="17908" xr:uid="{00000000-0005-0000-0000-0000B01E0000}"/>
    <cellStyle name="Normal 20 4 4 5" xfId="5084" xr:uid="{00000000-0005-0000-0000-0000B11E0000}"/>
    <cellStyle name="Normal 20 4 4 5 2" xfId="17912" xr:uid="{00000000-0005-0000-0000-0000B21E0000}"/>
    <cellStyle name="Normal 20 4 4 5 3" xfId="17911" xr:uid="{00000000-0005-0000-0000-0000B31E0000}"/>
    <cellStyle name="Normal 20 4 4 6" xfId="17913" xr:uid="{00000000-0005-0000-0000-0000B41E0000}"/>
    <cellStyle name="Normal 20 4 5" xfId="673" xr:uid="{00000000-0005-0000-0000-0000B51E0000}"/>
    <cellStyle name="Normal 20 4 5 2" xfId="5085" xr:uid="{00000000-0005-0000-0000-0000B61E0000}"/>
    <cellStyle name="Normal 20 4 5 2 2" xfId="5086" xr:uid="{00000000-0005-0000-0000-0000B71E0000}"/>
    <cellStyle name="Normal 20 4 5 2 2 2" xfId="17916" xr:uid="{00000000-0005-0000-0000-0000B81E0000}"/>
    <cellStyle name="Normal 20 4 5 2 2 3" xfId="17915" xr:uid="{00000000-0005-0000-0000-0000B91E0000}"/>
    <cellStyle name="Normal 20 4 5 2 3" xfId="17917" xr:uid="{00000000-0005-0000-0000-0000BA1E0000}"/>
    <cellStyle name="Normal 20 4 5 2 4" xfId="17914" xr:uid="{00000000-0005-0000-0000-0000BB1E0000}"/>
    <cellStyle name="Normal 20 4 5 3" xfId="5087" xr:uid="{00000000-0005-0000-0000-0000BC1E0000}"/>
    <cellStyle name="Normal 20 4 5 3 2" xfId="5088" xr:uid="{00000000-0005-0000-0000-0000BD1E0000}"/>
    <cellStyle name="Normal 20 4 5 3 2 2" xfId="17919" xr:uid="{00000000-0005-0000-0000-0000BE1E0000}"/>
    <cellStyle name="Normal 20 4 5 3 3" xfId="17920" xr:uid="{00000000-0005-0000-0000-0000BF1E0000}"/>
    <cellStyle name="Normal 20 4 5 3 4" xfId="17918" xr:uid="{00000000-0005-0000-0000-0000C01E0000}"/>
    <cellStyle name="Normal 20 4 5 4" xfId="5089" xr:uid="{00000000-0005-0000-0000-0000C11E0000}"/>
    <cellStyle name="Normal 20 4 5 4 2" xfId="17922" xr:uid="{00000000-0005-0000-0000-0000C21E0000}"/>
    <cellStyle name="Normal 20 4 5 4 3" xfId="17921" xr:uid="{00000000-0005-0000-0000-0000C31E0000}"/>
    <cellStyle name="Normal 20 4 5 5" xfId="17923" xr:uid="{00000000-0005-0000-0000-0000C41E0000}"/>
    <cellStyle name="Normal 20 4 6" xfId="674" xr:uid="{00000000-0005-0000-0000-0000C51E0000}"/>
    <cellStyle name="Normal 20 4 6 2" xfId="5090" xr:uid="{00000000-0005-0000-0000-0000C61E0000}"/>
    <cellStyle name="Normal 20 4 6 2 2" xfId="5091" xr:uid="{00000000-0005-0000-0000-0000C71E0000}"/>
    <cellStyle name="Normal 20 4 6 2 2 2" xfId="17926" xr:uid="{00000000-0005-0000-0000-0000C81E0000}"/>
    <cellStyle name="Normal 20 4 6 2 2 3" xfId="17925" xr:uid="{00000000-0005-0000-0000-0000C91E0000}"/>
    <cellStyle name="Normal 20 4 6 2 3" xfId="17927" xr:uid="{00000000-0005-0000-0000-0000CA1E0000}"/>
    <cellStyle name="Normal 20 4 6 2 4" xfId="17924" xr:uid="{00000000-0005-0000-0000-0000CB1E0000}"/>
    <cellStyle name="Normal 20 4 6 3" xfId="5092" xr:uid="{00000000-0005-0000-0000-0000CC1E0000}"/>
    <cellStyle name="Normal 20 4 6 3 2" xfId="17929" xr:uid="{00000000-0005-0000-0000-0000CD1E0000}"/>
    <cellStyle name="Normal 20 4 6 3 3" xfId="17928" xr:uid="{00000000-0005-0000-0000-0000CE1E0000}"/>
    <cellStyle name="Normal 20 4 6 4" xfId="17930" xr:uid="{00000000-0005-0000-0000-0000CF1E0000}"/>
    <cellStyle name="Normal 20 4 7" xfId="675" xr:uid="{00000000-0005-0000-0000-0000D01E0000}"/>
    <cellStyle name="Normal 20 4 7 2" xfId="5093" xr:uid="{00000000-0005-0000-0000-0000D11E0000}"/>
    <cellStyle name="Normal 20 4 7 2 2" xfId="5094" xr:uid="{00000000-0005-0000-0000-0000D21E0000}"/>
    <cellStyle name="Normal 20 4 7 2 2 2" xfId="17933" xr:uid="{00000000-0005-0000-0000-0000D31E0000}"/>
    <cellStyle name="Normal 20 4 7 2 2 3" xfId="17932" xr:uid="{00000000-0005-0000-0000-0000D41E0000}"/>
    <cellStyle name="Normal 20 4 7 2 3" xfId="17934" xr:uid="{00000000-0005-0000-0000-0000D51E0000}"/>
    <cellStyle name="Normal 20 4 7 2 4" xfId="17931" xr:uid="{00000000-0005-0000-0000-0000D61E0000}"/>
    <cellStyle name="Normal 20 4 7 3" xfId="5095" xr:uid="{00000000-0005-0000-0000-0000D71E0000}"/>
    <cellStyle name="Normal 20 4 7 3 2" xfId="17936" xr:uid="{00000000-0005-0000-0000-0000D81E0000}"/>
    <cellStyle name="Normal 20 4 7 3 3" xfId="17935" xr:uid="{00000000-0005-0000-0000-0000D91E0000}"/>
    <cellStyle name="Normal 20 4 7 4" xfId="17937" xr:uid="{00000000-0005-0000-0000-0000DA1E0000}"/>
    <cellStyle name="Normal 20 4 8" xfId="5096" xr:uid="{00000000-0005-0000-0000-0000DB1E0000}"/>
    <cellStyle name="Normal 20 4 8 2" xfId="5097" xr:uid="{00000000-0005-0000-0000-0000DC1E0000}"/>
    <cellStyle name="Normal 20 4 8 2 2" xfId="17940" xr:uid="{00000000-0005-0000-0000-0000DD1E0000}"/>
    <cellStyle name="Normal 20 4 8 2 3" xfId="17939" xr:uid="{00000000-0005-0000-0000-0000DE1E0000}"/>
    <cellStyle name="Normal 20 4 8 3" xfId="17941" xr:uid="{00000000-0005-0000-0000-0000DF1E0000}"/>
    <cellStyle name="Normal 20 4 8 4" xfId="17938" xr:uid="{00000000-0005-0000-0000-0000E01E0000}"/>
    <cellStyle name="Normal 20 4 9" xfId="5098" xr:uid="{00000000-0005-0000-0000-0000E11E0000}"/>
    <cellStyle name="Normal 20 4 9 2" xfId="17943" xr:uid="{00000000-0005-0000-0000-0000E21E0000}"/>
    <cellStyle name="Normal 20 4 9 3" xfId="17942" xr:uid="{00000000-0005-0000-0000-0000E31E0000}"/>
    <cellStyle name="Normal 20 5" xfId="676" xr:uid="{00000000-0005-0000-0000-0000E41E0000}"/>
    <cellStyle name="Normal 20 5 2" xfId="677" xr:uid="{00000000-0005-0000-0000-0000E51E0000}"/>
    <cellStyle name="Normal 20 5 2 2" xfId="678" xr:uid="{00000000-0005-0000-0000-0000E61E0000}"/>
    <cellStyle name="Normal 20 5 2 2 2" xfId="5099" xr:uid="{00000000-0005-0000-0000-0000E71E0000}"/>
    <cellStyle name="Normal 20 5 2 2 2 2" xfId="5100" xr:uid="{00000000-0005-0000-0000-0000E81E0000}"/>
    <cellStyle name="Normal 20 5 2 2 2 2 2" xfId="17946" xr:uid="{00000000-0005-0000-0000-0000E91E0000}"/>
    <cellStyle name="Normal 20 5 2 2 2 2 3" xfId="17945" xr:uid="{00000000-0005-0000-0000-0000EA1E0000}"/>
    <cellStyle name="Normal 20 5 2 2 2 3" xfId="17947" xr:uid="{00000000-0005-0000-0000-0000EB1E0000}"/>
    <cellStyle name="Normal 20 5 2 2 2 4" xfId="17944" xr:uid="{00000000-0005-0000-0000-0000EC1E0000}"/>
    <cellStyle name="Normal 20 5 2 2 3" xfId="5101" xr:uid="{00000000-0005-0000-0000-0000ED1E0000}"/>
    <cellStyle name="Normal 20 5 2 2 3 2" xfId="5102" xr:uid="{00000000-0005-0000-0000-0000EE1E0000}"/>
    <cellStyle name="Normal 20 5 2 2 3 2 2" xfId="17949" xr:uid="{00000000-0005-0000-0000-0000EF1E0000}"/>
    <cellStyle name="Normal 20 5 2 2 3 3" xfId="17950" xr:uid="{00000000-0005-0000-0000-0000F01E0000}"/>
    <cellStyle name="Normal 20 5 2 2 3 4" xfId="17948" xr:uid="{00000000-0005-0000-0000-0000F11E0000}"/>
    <cellStyle name="Normal 20 5 2 2 4" xfId="5103" xr:uid="{00000000-0005-0000-0000-0000F21E0000}"/>
    <cellStyle name="Normal 20 5 2 2 4 2" xfId="17952" xr:uid="{00000000-0005-0000-0000-0000F31E0000}"/>
    <cellStyle name="Normal 20 5 2 2 4 3" xfId="17951" xr:uid="{00000000-0005-0000-0000-0000F41E0000}"/>
    <cellStyle name="Normal 20 5 2 2 5" xfId="17953" xr:uid="{00000000-0005-0000-0000-0000F51E0000}"/>
    <cellStyle name="Normal 20 5 2 3" xfId="5104" xr:uid="{00000000-0005-0000-0000-0000F61E0000}"/>
    <cellStyle name="Normal 20 5 2 3 2" xfId="5105" xr:uid="{00000000-0005-0000-0000-0000F71E0000}"/>
    <cellStyle name="Normal 20 5 2 3 2 2" xfId="17956" xr:uid="{00000000-0005-0000-0000-0000F81E0000}"/>
    <cellStyle name="Normal 20 5 2 3 2 3" xfId="17955" xr:uid="{00000000-0005-0000-0000-0000F91E0000}"/>
    <cellStyle name="Normal 20 5 2 3 3" xfId="17957" xr:uid="{00000000-0005-0000-0000-0000FA1E0000}"/>
    <cellStyle name="Normal 20 5 2 3 4" xfId="17954" xr:uid="{00000000-0005-0000-0000-0000FB1E0000}"/>
    <cellStyle name="Normal 20 5 2 4" xfId="5106" xr:uid="{00000000-0005-0000-0000-0000FC1E0000}"/>
    <cellStyle name="Normal 20 5 2 4 2" xfId="5107" xr:uid="{00000000-0005-0000-0000-0000FD1E0000}"/>
    <cellStyle name="Normal 20 5 2 4 2 2" xfId="17959" xr:uid="{00000000-0005-0000-0000-0000FE1E0000}"/>
    <cellStyle name="Normal 20 5 2 4 3" xfId="17960" xr:uid="{00000000-0005-0000-0000-0000FF1E0000}"/>
    <cellStyle name="Normal 20 5 2 4 4" xfId="17958" xr:uid="{00000000-0005-0000-0000-0000001F0000}"/>
    <cellStyle name="Normal 20 5 2 5" xfId="5108" xr:uid="{00000000-0005-0000-0000-0000011F0000}"/>
    <cellStyle name="Normal 20 5 2 5 2" xfId="17962" xr:uid="{00000000-0005-0000-0000-0000021F0000}"/>
    <cellStyle name="Normal 20 5 2 5 3" xfId="17961" xr:uid="{00000000-0005-0000-0000-0000031F0000}"/>
    <cellStyle name="Normal 20 5 2 6" xfId="17963" xr:uid="{00000000-0005-0000-0000-0000041F0000}"/>
    <cellStyle name="Normal 20 5 3" xfId="679" xr:uid="{00000000-0005-0000-0000-0000051F0000}"/>
    <cellStyle name="Normal 20 5 3 2" xfId="680" xr:uid="{00000000-0005-0000-0000-0000061F0000}"/>
    <cellStyle name="Normal 20 5 3 2 2" xfId="5109" xr:uid="{00000000-0005-0000-0000-0000071F0000}"/>
    <cellStyle name="Normal 20 5 3 2 2 2" xfId="5110" xr:uid="{00000000-0005-0000-0000-0000081F0000}"/>
    <cellStyle name="Normal 20 5 3 2 2 2 2" xfId="17966" xr:uid="{00000000-0005-0000-0000-0000091F0000}"/>
    <cellStyle name="Normal 20 5 3 2 2 2 3" xfId="17965" xr:uid="{00000000-0005-0000-0000-00000A1F0000}"/>
    <cellStyle name="Normal 20 5 3 2 2 3" xfId="17967" xr:uid="{00000000-0005-0000-0000-00000B1F0000}"/>
    <cellStyle name="Normal 20 5 3 2 2 4" xfId="17964" xr:uid="{00000000-0005-0000-0000-00000C1F0000}"/>
    <cellStyle name="Normal 20 5 3 2 3" xfId="5111" xr:uid="{00000000-0005-0000-0000-00000D1F0000}"/>
    <cellStyle name="Normal 20 5 3 2 3 2" xfId="5112" xr:uid="{00000000-0005-0000-0000-00000E1F0000}"/>
    <cellStyle name="Normal 20 5 3 2 3 2 2" xfId="17969" xr:uid="{00000000-0005-0000-0000-00000F1F0000}"/>
    <cellStyle name="Normal 20 5 3 2 3 3" xfId="17970" xr:uid="{00000000-0005-0000-0000-0000101F0000}"/>
    <cellStyle name="Normal 20 5 3 2 3 4" xfId="17968" xr:uid="{00000000-0005-0000-0000-0000111F0000}"/>
    <cellStyle name="Normal 20 5 3 2 4" xfId="5113" xr:uid="{00000000-0005-0000-0000-0000121F0000}"/>
    <cellStyle name="Normal 20 5 3 2 4 2" xfId="17972" xr:uid="{00000000-0005-0000-0000-0000131F0000}"/>
    <cellStyle name="Normal 20 5 3 2 4 3" xfId="17971" xr:uid="{00000000-0005-0000-0000-0000141F0000}"/>
    <cellStyle name="Normal 20 5 3 2 5" xfId="17973" xr:uid="{00000000-0005-0000-0000-0000151F0000}"/>
    <cellStyle name="Normal 20 5 3 3" xfId="5114" xr:uid="{00000000-0005-0000-0000-0000161F0000}"/>
    <cellStyle name="Normal 20 5 3 3 2" xfId="5115" xr:uid="{00000000-0005-0000-0000-0000171F0000}"/>
    <cellStyle name="Normal 20 5 3 3 2 2" xfId="17976" xr:uid="{00000000-0005-0000-0000-0000181F0000}"/>
    <cellStyle name="Normal 20 5 3 3 2 3" xfId="17975" xr:uid="{00000000-0005-0000-0000-0000191F0000}"/>
    <cellStyle name="Normal 20 5 3 3 3" xfId="17977" xr:uid="{00000000-0005-0000-0000-00001A1F0000}"/>
    <cellStyle name="Normal 20 5 3 3 4" xfId="17974" xr:uid="{00000000-0005-0000-0000-00001B1F0000}"/>
    <cellStyle name="Normal 20 5 3 4" xfId="5116" xr:uid="{00000000-0005-0000-0000-00001C1F0000}"/>
    <cellStyle name="Normal 20 5 3 4 2" xfId="5117" xr:uid="{00000000-0005-0000-0000-00001D1F0000}"/>
    <cellStyle name="Normal 20 5 3 4 2 2" xfId="17979" xr:uid="{00000000-0005-0000-0000-00001E1F0000}"/>
    <cellStyle name="Normal 20 5 3 4 3" xfId="17980" xr:uid="{00000000-0005-0000-0000-00001F1F0000}"/>
    <cellStyle name="Normal 20 5 3 4 4" xfId="17978" xr:uid="{00000000-0005-0000-0000-0000201F0000}"/>
    <cellStyle name="Normal 20 5 3 5" xfId="5118" xr:uid="{00000000-0005-0000-0000-0000211F0000}"/>
    <cellStyle name="Normal 20 5 3 5 2" xfId="17982" xr:uid="{00000000-0005-0000-0000-0000221F0000}"/>
    <cellStyle name="Normal 20 5 3 5 3" xfId="17981" xr:uid="{00000000-0005-0000-0000-0000231F0000}"/>
    <cellStyle name="Normal 20 5 3 6" xfId="17983" xr:uid="{00000000-0005-0000-0000-0000241F0000}"/>
    <cellStyle name="Normal 20 5 4" xfId="681" xr:uid="{00000000-0005-0000-0000-0000251F0000}"/>
    <cellStyle name="Normal 20 5 4 2" xfId="5119" xr:uid="{00000000-0005-0000-0000-0000261F0000}"/>
    <cellStyle name="Normal 20 5 4 2 2" xfId="5120" xr:uid="{00000000-0005-0000-0000-0000271F0000}"/>
    <cellStyle name="Normal 20 5 4 2 2 2" xfId="17986" xr:uid="{00000000-0005-0000-0000-0000281F0000}"/>
    <cellStyle name="Normal 20 5 4 2 2 3" xfId="17985" xr:uid="{00000000-0005-0000-0000-0000291F0000}"/>
    <cellStyle name="Normal 20 5 4 2 3" xfId="17987" xr:uid="{00000000-0005-0000-0000-00002A1F0000}"/>
    <cellStyle name="Normal 20 5 4 2 4" xfId="17984" xr:uid="{00000000-0005-0000-0000-00002B1F0000}"/>
    <cellStyle name="Normal 20 5 4 3" xfId="5121" xr:uid="{00000000-0005-0000-0000-00002C1F0000}"/>
    <cellStyle name="Normal 20 5 4 3 2" xfId="5122" xr:uid="{00000000-0005-0000-0000-00002D1F0000}"/>
    <cellStyle name="Normal 20 5 4 3 2 2" xfId="17989" xr:uid="{00000000-0005-0000-0000-00002E1F0000}"/>
    <cellStyle name="Normal 20 5 4 3 3" xfId="17990" xr:uid="{00000000-0005-0000-0000-00002F1F0000}"/>
    <cellStyle name="Normal 20 5 4 3 4" xfId="17988" xr:uid="{00000000-0005-0000-0000-0000301F0000}"/>
    <cellStyle name="Normal 20 5 4 4" xfId="5123" xr:uid="{00000000-0005-0000-0000-0000311F0000}"/>
    <cellStyle name="Normal 20 5 4 4 2" xfId="17992" xr:uid="{00000000-0005-0000-0000-0000321F0000}"/>
    <cellStyle name="Normal 20 5 4 4 3" xfId="17991" xr:uid="{00000000-0005-0000-0000-0000331F0000}"/>
    <cellStyle name="Normal 20 5 4 5" xfId="17993" xr:uid="{00000000-0005-0000-0000-0000341F0000}"/>
    <cellStyle name="Normal 20 5 5" xfId="682" xr:uid="{00000000-0005-0000-0000-0000351F0000}"/>
    <cellStyle name="Normal 20 5 5 2" xfId="5124" xr:uid="{00000000-0005-0000-0000-0000361F0000}"/>
    <cellStyle name="Normal 20 5 5 2 2" xfId="5125" xr:uid="{00000000-0005-0000-0000-0000371F0000}"/>
    <cellStyle name="Normal 20 5 5 2 2 2" xfId="17996" xr:uid="{00000000-0005-0000-0000-0000381F0000}"/>
    <cellStyle name="Normal 20 5 5 2 2 3" xfId="17995" xr:uid="{00000000-0005-0000-0000-0000391F0000}"/>
    <cellStyle name="Normal 20 5 5 2 3" xfId="17997" xr:uid="{00000000-0005-0000-0000-00003A1F0000}"/>
    <cellStyle name="Normal 20 5 5 2 4" xfId="17994" xr:uid="{00000000-0005-0000-0000-00003B1F0000}"/>
    <cellStyle name="Normal 20 5 5 3" xfId="5126" xr:uid="{00000000-0005-0000-0000-00003C1F0000}"/>
    <cellStyle name="Normal 20 5 5 3 2" xfId="17999" xr:uid="{00000000-0005-0000-0000-00003D1F0000}"/>
    <cellStyle name="Normal 20 5 5 3 3" xfId="17998" xr:uid="{00000000-0005-0000-0000-00003E1F0000}"/>
    <cellStyle name="Normal 20 5 5 4" xfId="18000" xr:uid="{00000000-0005-0000-0000-00003F1F0000}"/>
    <cellStyle name="Normal 20 5 6" xfId="683" xr:uid="{00000000-0005-0000-0000-0000401F0000}"/>
    <cellStyle name="Normal 20 5 6 2" xfId="5127" xr:uid="{00000000-0005-0000-0000-0000411F0000}"/>
    <cellStyle name="Normal 20 5 6 2 2" xfId="5128" xr:uid="{00000000-0005-0000-0000-0000421F0000}"/>
    <cellStyle name="Normal 20 5 6 2 2 2" xfId="18003" xr:uid="{00000000-0005-0000-0000-0000431F0000}"/>
    <cellStyle name="Normal 20 5 6 2 2 3" xfId="18002" xr:uid="{00000000-0005-0000-0000-0000441F0000}"/>
    <cellStyle name="Normal 20 5 6 2 3" xfId="18004" xr:uid="{00000000-0005-0000-0000-0000451F0000}"/>
    <cellStyle name="Normal 20 5 6 2 4" xfId="18001" xr:uid="{00000000-0005-0000-0000-0000461F0000}"/>
    <cellStyle name="Normal 20 5 6 3" xfId="5129" xr:uid="{00000000-0005-0000-0000-0000471F0000}"/>
    <cellStyle name="Normal 20 5 6 3 2" xfId="18006" xr:uid="{00000000-0005-0000-0000-0000481F0000}"/>
    <cellStyle name="Normal 20 5 6 3 3" xfId="18005" xr:uid="{00000000-0005-0000-0000-0000491F0000}"/>
    <cellStyle name="Normal 20 5 6 4" xfId="18007" xr:uid="{00000000-0005-0000-0000-00004A1F0000}"/>
    <cellStyle name="Normal 20 5 7" xfId="5130" xr:uid="{00000000-0005-0000-0000-00004B1F0000}"/>
    <cellStyle name="Normal 20 5 7 2" xfId="5131" xr:uid="{00000000-0005-0000-0000-00004C1F0000}"/>
    <cellStyle name="Normal 20 5 7 2 2" xfId="18010" xr:uid="{00000000-0005-0000-0000-00004D1F0000}"/>
    <cellStyle name="Normal 20 5 7 2 3" xfId="18009" xr:uid="{00000000-0005-0000-0000-00004E1F0000}"/>
    <cellStyle name="Normal 20 5 7 3" xfId="18011" xr:uid="{00000000-0005-0000-0000-00004F1F0000}"/>
    <cellStyle name="Normal 20 5 7 4" xfId="18008" xr:uid="{00000000-0005-0000-0000-0000501F0000}"/>
    <cellStyle name="Normal 20 5 8" xfId="5132" xr:uid="{00000000-0005-0000-0000-0000511F0000}"/>
    <cellStyle name="Normal 20 5 8 2" xfId="18013" xr:uid="{00000000-0005-0000-0000-0000521F0000}"/>
    <cellStyle name="Normal 20 5 8 3" xfId="18012" xr:uid="{00000000-0005-0000-0000-0000531F0000}"/>
    <cellStyle name="Normal 20 5 9" xfId="18014" xr:uid="{00000000-0005-0000-0000-0000541F0000}"/>
    <cellStyle name="Normal 20 6" xfId="684" xr:uid="{00000000-0005-0000-0000-0000551F0000}"/>
    <cellStyle name="Normal 20 6 2" xfId="685" xr:uid="{00000000-0005-0000-0000-0000561F0000}"/>
    <cellStyle name="Normal 20 6 2 2" xfId="5133" xr:uid="{00000000-0005-0000-0000-0000571F0000}"/>
    <cellStyle name="Normal 20 6 2 2 2" xfId="5134" xr:uid="{00000000-0005-0000-0000-0000581F0000}"/>
    <cellStyle name="Normal 20 6 2 2 2 2" xfId="18017" xr:uid="{00000000-0005-0000-0000-0000591F0000}"/>
    <cellStyle name="Normal 20 6 2 2 2 3" xfId="18016" xr:uid="{00000000-0005-0000-0000-00005A1F0000}"/>
    <cellStyle name="Normal 20 6 2 2 3" xfId="18018" xr:uid="{00000000-0005-0000-0000-00005B1F0000}"/>
    <cellStyle name="Normal 20 6 2 2 4" xfId="18015" xr:uid="{00000000-0005-0000-0000-00005C1F0000}"/>
    <cellStyle name="Normal 20 6 2 3" xfId="5135" xr:uid="{00000000-0005-0000-0000-00005D1F0000}"/>
    <cellStyle name="Normal 20 6 2 3 2" xfId="5136" xr:uid="{00000000-0005-0000-0000-00005E1F0000}"/>
    <cellStyle name="Normal 20 6 2 3 2 2" xfId="18020" xr:uid="{00000000-0005-0000-0000-00005F1F0000}"/>
    <cellStyle name="Normal 20 6 2 3 3" xfId="18021" xr:uid="{00000000-0005-0000-0000-0000601F0000}"/>
    <cellStyle name="Normal 20 6 2 3 4" xfId="18019" xr:uid="{00000000-0005-0000-0000-0000611F0000}"/>
    <cellStyle name="Normal 20 6 2 4" xfId="5137" xr:uid="{00000000-0005-0000-0000-0000621F0000}"/>
    <cellStyle name="Normal 20 6 2 4 2" xfId="18023" xr:uid="{00000000-0005-0000-0000-0000631F0000}"/>
    <cellStyle name="Normal 20 6 2 4 3" xfId="18022" xr:uid="{00000000-0005-0000-0000-0000641F0000}"/>
    <cellStyle name="Normal 20 6 2 5" xfId="18024" xr:uid="{00000000-0005-0000-0000-0000651F0000}"/>
    <cellStyle name="Normal 20 6 3" xfId="5138" xr:uid="{00000000-0005-0000-0000-0000661F0000}"/>
    <cellStyle name="Normal 20 6 3 2" xfId="5139" xr:uid="{00000000-0005-0000-0000-0000671F0000}"/>
    <cellStyle name="Normal 20 6 3 2 2" xfId="18027" xr:uid="{00000000-0005-0000-0000-0000681F0000}"/>
    <cellStyle name="Normal 20 6 3 2 3" xfId="18026" xr:uid="{00000000-0005-0000-0000-0000691F0000}"/>
    <cellStyle name="Normal 20 6 3 3" xfId="18028" xr:uid="{00000000-0005-0000-0000-00006A1F0000}"/>
    <cellStyle name="Normal 20 6 3 4" xfId="18025" xr:uid="{00000000-0005-0000-0000-00006B1F0000}"/>
    <cellStyle name="Normal 20 6 4" xfId="5140" xr:uid="{00000000-0005-0000-0000-00006C1F0000}"/>
    <cellStyle name="Normal 20 6 4 2" xfId="5141" xr:uid="{00000000-0005-0000-0000-00006D1F0000}"/>
    <cellStyle name="Normal 20 6 4 2 2" xfId="18030" xr:uid="{00000000-0005-0000-0000-00006E1F0000}"/>
    <cellStyle name="Normal 20 6 4 3" xfId="18031" xr:uid="{00000000-0005-0000-0000-00006F1F0000}"/>
    <cellStyle name="Normal 20 6 4 4" xfId="18029" xr:uid="{00000000-0005-0000-0000-0000701F0000}"/>
    <cellStyle name="Normal 20 6 5" xfId="5142" xr:uid="{00000000-0005-0000-0000-0000711F0000}"/>
    <cellStyle name="Normal 20 6 5 2" xfId="18033" xr:uid="{00000000-0005-0000-0000-0000721F0000}"/>
    <cellStyle name="Normal 20 6 5 3" xfId="18032" xr:uid="{00000000-0005-0000-0000-0000731F0000}"/>
    <cellStyle name="Normal 20 6 6" xfId="18034" xr:uid="{00000000-0005-0000-0000-0000741F0000}"/>
    <cellStyle name="Normal 20 7" xfId="686" xr:uid="{00000000-0005-0000-0000-0000751F0000}"/>
    <cellStyle name="Normal 20 7 2" xfId="687" xr:uid="{00000000-0005-0000-0000-0000761F0000}"/>
    <cellStyle name="Normal 20 7 2 2" xfId="5143" xr:uid="{00000000-0005-0000-0000-0000771F0000}"/>
    <cellStyle name="Normal 20 7 2 2 2" xfId="5144" xr:uid="{00000000-0005-0000-0000-0000781F0000}"/>
    <cellStyle name="Normal 20 7 2 2 2 2" xfId="18037" xr:uid="{00000000-0005-0000-0000-0000791F0000}"/>
    <cellStyle name="Normal 20 7 2 2 2 3" xfId="18036" xr:uid="{00000000-0005-0000-0000-00007A1F0000}"/>
    <cellStyle name="Normal 20 7 2 2 3" xfId="18038" xr:uid="{00000000-0005-0000-0000-00007B1F0000}"/>
    <cellStyle name="Normal 20 7 2 2 4" xfId="18035" xr:uid="{00000000-0005-0000-0000-00007C1F0000}"/>
    <cellStyle name="Normal 20 7 2 3" xfId="5145" xr:uid="{00000000-0005-0000-0000-00007D1F0000}"/>
    <cellStyle name="Normal 20 7 2 3 2" xfId="5146" xr:uid="{00000000-0005-0000-0000-00007E1F0000}"/>
    <cellStyle name="Normal 20 7 2 3 2 2" xfId="18040" xr:uid="{00000000-0005-0000-0000-00007F1F0000}"/>
    <cellStyle name="Normal 20 7 2 3 3" xfId="18041" xr:uid="{00000000-0005-0000-0000-0000801F0000}"/>
    <cellStyle name="Normal 20 7 2 3 4" xfId="18039" xr:uid="{00000000-0005-0000-0000-0000811F0000}"/>
    <cellStyle name="Normal 20 7 2 4" xfId="5147" xr:uid="{00000000-0005-0000-0000-0000821F0000}"/>
    <cellStyle name="Normal 20 7 2 4 2" xfId="18043" xr:uid="{00000000-0005-0000-0000-0000831F0000}"/>
    <cellStyle name="Normal 20 7 2 4 3" xfId="18042" xr:uid="{00000000-0005-0000-0000-0000841F0000}"/>
    <cellStyle name="Normal 20 7 2 5" xfId="18044" xr:uid="{00000000-0005-0000-0000-0000851F0000}"/>
    <cellStyle name="Normal 20 7 3" xfId="5148" xr:uid="{00000000-0005-0000-0000-0000861F0000}"/>
    <cellStyle name="Normal 20 7 3 2" xfId="5149" xr:uid="{00000000-0005-0000-0000-0000871F0000}"/>
    <cellStyle name="Normal 20 7 3 2 2" xfId="18047" xr:uid="{00000000-0005-0000-0000-0000881F0000}"/>
    <cellStyle name="Normal 20 7 3 2 3" xfId="18046" xr:uid="{00000000-0005-0000-0000-0000891F0000}"/>
    <cellStyle name="Normal 20 7 3 3" xfId="18048" xr:uid="{00000000-0005-0000-0000-00008A1F0000}"/>
    <cellStyle name="Normal 20 7 3 4" xfId="18045" xr:uid="{00000000-0005-0000-0000-00008B1F0000}"/>
    <cellStyle name="Normal 20 7 4" xfId="5150" xr:uid="{00000000-0005-0000-0000-00008C1F0000}"/>
    <cellStyle name="Normal 20 7 4 2" xfId="5151" xr:uid="{00000000-0005-0000-0000-00008D1F0000}"/>
    <cellStyle name="Normal 20 7 4 2 2" xfId="18050" xr:uid="{00000000-0005-0000-0000-00008E1F0000}"/>
    <cellStyle name="Normal 20 7 4 3" xfId="18051" xr:uid="{00000000-0005-0000-0000-00008F1F0000}"/>
    <cellStyle name="Normal 20 7 4 4" xfId="18049" xr:uid="{00000000-0005-0000-0000-0000901F0000}"/>
    <cellStyle name="Normal 20 7 5" xfId="5152" xr:uid="{00000000-0005-0000-0000-0000911F0000}"/>
    <cellStyle name="Normal 20 7 5 2" xfId="18053" xr:uid="{00000000-0005-0000-0000-0000921F0000}"/>
    <cellStyle name="Normal 20 7 5 3" xfId="18052" xr:uid="{00000000-0005-0000-0000-0000931F0000}"/>
    <cellStyle name="Normal 20 7 6" xfId="18054" xr:uid="{00000000-0005-0000-0000-0000941F0000}"/>
    <cellStyle name="Normal 20 8" xfId="688" xr:uid="{00000000-0005-0000-0000-0000951F0000}"/>
    <cellStyle name="Normal 20 8 2" xfId="689" xr:uid="{00000000-0005-0000-0000-0000961F0000}"/>
    <cellStyle name="Normal 20 8 2 2" xfId="5153" xr:uid="{00000000-0005-0000-0000-0000971F0000}"/>
    <cellStyle name="Normal 20 8 2 2 2" xfId="5154" xr:uid="{00000000-0005-0000-0000-0000981F0000}"/>
    <cellStyle name="Normal 20 8 2 2 2 2" xfId="18057" xr:uid="{00000000-0005-0000-0000-0000991F0000}"/>
    <cellStyle name="Normal 20 8 2 2 2 3" xfId="18056" xr:uid="{00000000-0005-0000-0000-00009A1F0000}"/>
    <cellStyle name="Normal 20 8 2 2 3" xfId="18058" xr:uid="{00000000-0005-0000-0000-00009B1F0000}"/>
    <cellStyle name="Normal 20 8 2 2 4" xfId="18055" xr:uid="{00000000-0005-0000-0000-00009C1F0000}"/>
    <cellStyle name="Normal 20 8 2 3" xfId="5155" xr:uid="{00000000-0005-0000-0000-00009D1F0000}"/>
    <cellStyle name="Normal 20 8 2 3 2" xfId="5156" xr:uid="{00000000-0005-0000-0000-00009E1F0000}"/>
    <cellStyle name="Normal 20 8 2 3 2 2" xfId="18060" xr:uid="{00000000-0005-0000-0000-00009F1F0000}"/>
    <cellStyle name="Normal 20 8 2 3 3" xfId="18061" xr:uid="{00000000-0005-0000-0000-0000A01F0000}"/>
    <cellStyle name="Normal 20 8 2 3 4" xfId="18059" xr:uid="{00000000-0005-0000-0000-0000A11F0000}"/>
    <cellStyle name="Normal 20 8 2 4" xfId="5157" xr:uid="{00000000-0005-0000-0000-0000A21F0000}"/>
    <cellStyle name="Normal 20 8 2 4 2" xfId="18063" xr:uid="{00000000-0005-0000-0000-0000A31F0000}"/>
    <cellStyle name="Normal 20 8 2 4 3" xfId="18062" xr:uid="{00000000-0005-0000-0000-0000A41F0000}"/>
    <cellStyle name="Normal 20 8 2 5" xfId="18064" xr:uid="{00000000-0005-0000-0000-0000A51F0000}"/>
    <cellStyle name="Normal 20 8 3" xfId="5158" xr:uid="{00000000-0005-0000-0000-0000A61F0000}"/>
    <cellStyle name="Normal 20 8 3 2" xfId="5159" xr:uid="{00000000-0005-0000-0000-0000A71F0000}"/>
    <cellStyle name="Normal 20 8 3 2 2" xfId="18067" xr:uid="{00000000-0005-0000-0000-0000A81F0000}"/>
    <cellStyle name="Normal 20 8 3 2 3" xfId="18066" xr:uid="{00000000-0005-0000-0000-0000A91F0000}"/>
    <cellStyle name="Normal 20 8 3 3" xfId="18068" xr:uid="{00000000-0005-0000-0000-0000AA1F0000}"/>
    <cellStyle name="Normal 20 8 3 4" xfId="18065" xr:uid="{00000000-0005-0000-0000-0000AB1F0000}"/>
    <cellStyle name="Normal 20 8 4" xfId="5160" xr:uid="{00000000-0005-0000-0000-0000AC1F0000}"/>
    <cellStyle name="Normal 20 8 4 2" xfId="5161" xr:uid="{00000000-0005-0000-0000-0000AD1F0000}"/>
    <cellStyle name="Normal 20 8 4 2 2" xfId="18070" xr:uid="{00000000-0005-0000-0000-0000AE1F0000}"/>
    <cellStyle name="Normal 20 8 4 3" xfId="18071" xr:uid="{00000000-0005-0000-0000-0000AF1F0000}"/>
    <cellStyle name="Normal 20 8 4 4" xfId="18069" xr:uid="{00000000-0005-0000-0000-0000B01F0000}"/>
    <cellStyle name="Normal 20 8 5" xfId="5162" xr:uid="{00000000-0005-0000-0000-0000B11F0000}"/>
    <cellStyle name="Normal 20 8 5 2" xfId="18073" xr:uid="{00000000-0005-0000-0000-0000B21F0000}"/>
    <cellStyle name="Normal 20 8 5 3" xfId="18072" xr:uid="{00000000-0005-0000-0000-0000B31F0000}"/>
    <cellStyle name="Normal 20 8 6" xfId="18074" xr:uid="{00000000-0005-0000-0000-0000B41F0000}"/>
    <cellStyle name="Normal 20 9" xfId="690" xr:uid="{00000000-0005-0000-0000-0000B51F0000}"/>
    <cellStyle name="Normal 20 9 2" xfId="5163" xr:uid="{00000000-0005-0000-0000-0000B61F0000}"/>
    <cellStyle name="Normal 20 9 2 2" xfId="5164" xr:uid="{00000000-0005-0000-0000-0000B71F0000}"/>
    <cellStyle name="Normal 20 9 2 2 2" xfId="18077" xr:uid="{00000000-0005-0000-0000-0000B81F0000}"/>
    <cellStyle name="Normal 20 9 2 2 3" xfId="18076" xr:uid="{00000000-0005-0000-0000-0000B91F0000}"/>
    <cellStyle name="Normal 20 9 2 3" xfId="18078" xr:uid="{00000000-0005-0000-0000-0000BA1F0000}"/>
    <cellStyle name="Normal 20 9 2 4" xfId="18075" xr:uid="{00000000-0005-0000-0000-0000BB1F0000}"/>
    <cellStyle name="Normal 20 9 3" xfId="5165" xr:uid="{00000000-0005-0000-0000-0000BC1F0000}"/>
    <cellStyle name="Normal 20 9 3 2" xfId="5166" xr:uid="{00000000-0005-0000-0000-0000BD1F0000}"/>
    <cellStyle name="Normal 20 9 3 2 2" xfId="18080" xr:uid="{00000000-0005-0000-0000-0000BE1F0000}"/>
    <cellStyle name="Normal 20 9 3 3" xfId="18081" xr:uid="{00000000-0005-0000-0000-0000BF1F0000}"/>
    <cellStyle name="Normal 20 9 3 4" xfId="18079" xr:uid="{00000000-0005-0000-0000-0000C01F0000}"/>
    <cellStyle name="Normal 20 9 4" xfId="5167" xr:uid="{00000000-0005-0000-0000-0000C11F0000}"/>
    <cellStyle name="Normal 20 9 4 2" xfId="18083" xr:uid="{00000000-0005-0000-0000-0000C21F0000}"/>
    <cellStyle name="Normal 20 9 4 3" xfId="18082" xr:uid="{00000000-0005-0000-0000-0000C31F0000}"/>
    <cellStyle name="Normal 20 9 5" xfId="18084" xr:uid="{00000000-0005-0000-0000-0000C41F0000}"/>
    <cellStyle name="Normal 21" xfId="691" xr:uid="{00000000-0005-0000-0000-0000C51F0000}"/>
    <cellStyle name="Normal 21 10" xfId="692" xr:uid="{00000000-0005-0000-0000-0000C61F0000}"/>
    <cellStyle name="Normal 21 10 2" xfId="5168" xr:uid="{00000000-0005-0000-0000-0000C71F0000}"/>
    <cellStyle name="Normal 21 10 2 2" xfId="5169" xr:uid="{00000000-0005-0000-0000-0000C81F0000}"/>
    <cellStyle name="Normal 21 10 2 2 2" xfId="18087" xr:uid="{00000000-0005-0000-0000-0000C91F0000}"/>
    <cellStyle name="Normal 21 10 2 2 3" xfId="18086" xr:uid="{00000000-0005-0000-0000-0000CA1F0000}"/>
    <cellStyle name="Normal 21 10 2 3" xfId="18088" xr:uid="{00000000-0005-0000-0000-0000CB1F0000}"/>
    <cellStyle name="Normal 21 10 2 4" xfId="18085" xr:uid="{00000000-0005-0000-0000-0000CC1F0000}"/>
    <cellStyle name="Normal 21 10 3" xfId="5170" xr:uid="{00000000-0005-0000-0000-0000CD1F0000}"/>
    <cellStyle name="Normal 21 10 3 2" xfId="18090" xr:uid="{00000000-0005-0000-0000-0000CE1F0000}"/>
    <cellStyle name="Normal 21 10 3 3" xfId="18089" xr:uid="{00000000-0005-0000-0000-0000CF1F0000}"/>
    <cellStyle name="Normal 21 10 4" xfId="18091" xr:uid="{00000000-0005-0000-0000-0000D01F0000}"/>
    <cellStyle name="Normal 21 11" xfId="693" xr:uid="{00000000-0005-0000-0000-0000D11F0000}"/>
    <cellStyle name="Normal 21 11 2" xfId="5171" xr:uid="{00000000-0005-0000-0000-0000D21F0000}"/>
    <cellStyle name="Normal 21 11 2 2" xfId="5172" xr:uid="{00000000-0005-0000-0000-0000D31F0000}"/>
    <cellStyle name="Normal 21 11 2 2 2" xfId="18094" xr:uid="{00000000-0005-0000-0000-0000D41F0000}"/>
    <cellStyle name="Normal 21 11 2 2 3" xfId="18093" xr:uid="{00000000-0005-0000-0000-0000D51F0000}"/>
    <cellStyle name="Normal 21 11 2 3" xfId="18095" xr:uid="{00000000-0005-0000-0000-0000D61F0000}"/>
    <cellStyle name="Normal 21 11 2 4" xfId="18092" xr:uid="{00000000-0005-0000-0000-0000D71F0000}"/>
    <cellStyle name="Normal 21 11 3" xfId="5173" xr:uid="{00000000-0005-0000-0000-0000D81F0000}"/>
    <cellStyle name="Normal 21 11 3 2" xfId="18097" xr:uid="{00000000-0005-0000-0000-0000D91F0000}"/>
    <cellStyle name="Normal 21 11 3 3" xfId="18096" xr:uid="{00000000-0005-0000-0000-0000DA1F0000}"/>
    <cellStyle name="Normal 21 11 4" xfId="18098" xr:uid="{00000000-0005-0000-0000-0000DB1F0000}"/>
    <cellStyle name="Normal 21 12" xfId="5174" xr:uid="{00000000-0005-0000-0000-0000DC1F0000}"/>
    <cellStyle name="Normal 21 12 2" xfId="5175" xr:uid="{00000000-0005-0000-0000-0000DD1F0000}"/>
    <cellStyle name="Normal 21 12 2 2" xfId="18101" xr:uid="{00000000-0005-0000-0000-0000DE1F0000}"/>
    <cellStyle name="Normal 21 12 2 3" xfId="18100" xr:uid="{00000000-0005-0000-0000-0000DF1F0000}"/>
    <cellStyle name="Normal 21 12 3" xfId="18102" xr:uid="{00000000-0005-0000-0000-0000E01F0000}"/>
    <cellStyle name="Normal 21 12 4" xfId="18099" xr:uid="{00000000-0005-0000-0000-0000E11F0000}"/>
    <cellStyle name="Normal 21 13" xfId="5176" xr:uid="{00000000-0005-0000-0000-0000E21F0000}"/>
    <cellStyle name="Normal 21 13 2" xfId="18104" xr:uid="{00000000-0005-0000-0000-0000E31F0000}"/>
    <cellStyle name="Normal 21 13 3" xfId="18103" xr:uid="{00000000-0005-0000-0000-0000E41F0000}"/>
    <cellStyle name="Normal 21 14" xfId="18105" xr:uid="{00000000-0005-0000-0000-0000E51F0000}"/>
    <cellStyle name="Normal 21 2" xfId="694" xr:uid="{00000000-0005-0000-0000-0000E61F0000}"/>
    <cellStyle name="Normal 21 2 10" xfId="5177" xr:uid="{00000000-0005-0000-0000-0000E71F0000}"/>
    <cellStyle name="Normal 21 2 10 2" xfId="5178" xr:uid="{00000000-0005-0000-0000-0000E81F0000}"/>
    <cellStyle name="Normal 21 2 10 2 2" xfId="18108" xr:uid="{00000000-0005-0000-0000-0000E91F0000}"/>
    <cellStyle name="Normal 21 2 10 2 3" xfId="18107" xr:uid="{00000000-0005-0000-0000-0000EA1F0000}"/>
    <cellStyle name="Normal 21 2 10 3" xfId="18109" xr:uid="{00000000-0005-0000-0000-0000EB1F0000}"/>
    <cellStyle name="Normal 21 2 10 4" xfId="18106" xr:uid="{00000000-0005-0000-0000-0000EC1F0000}"/>
    <cellStyle name="Normal 21 2 11" xfId="5179" xr:uid="{00000000-0005-0000-0000-0000ED1F0000}"/>
    <cellStyle name="Normal 21 2 11 2" xfId="18111" xr:uid="{00000000-0005-0000-0000-0000EE1F0000}"/>
    <cellStyle name="Normal 21 2 11 3" xfId="18110" xr:uid="{00000000-0005-0000-0000-0000EF1F0000}"/>
    <cellStyle name="Normal 21 2 12" xfId="18112" xr:uid="{00000000-0005-0000-0000-0000F01F0000}"/>
    <cellStyle name="Normal 21 2 2" xfId="695" xr:uid="{00000000-0005-0000-0000-0000F11F0000}"/>
    <cellStyle name="Normal 21 2 2 10" xfId="18113" xr:uid="{00000000-0005-0000-0000-0000F21F0000}"/>
    <cellStyle name="Normal 21 2 2 2" xfId="696" xr:uid="{00000000-0005-0000-0000-0000F31F0000}"/>
    <cellStyle name="Normal 21 2 2 2 2" xfId="697" xr:uid="{00000000-0005-0000-0000-0000F41F0000}"/>
    <cellStyle name="Normal 21 2 2 2 2 2" xfId="698" xr:uid="{00000000-0005-0000-0000-0000F51F0000}"/>
    <cellStyle name="Normal 21 2 2 2 2 2 2" xfId="5180" xr:uid="{00000000-0005-0000-0000-0000F61F0000}"/>
    <cellStyle name="Normal 21 2 2 2 2 2 2 2" xfId="5181" xr:uid="{00000000-0005-0000-0000-0000F71F0000}"/>
    <cellStyle name="Normal 21 2 2 2 2 2 2 2 2" xfId="18116" xr:uid="{00000000-0005-0000-0000-0000F81F0000}"/>
    <cellStyle name="Normal 21 2 2 2 2 2 2 2 3" xfId="18115" xr:uid="{00000000-0005-0000-0000-0000F91F0000}"/>
    <cellStyle name="Normal 21 2 2 2 2 2 2 3" xfId="18117" xr:uid="{00000000-0005-0000-0000-0000FA1F0000}"/>
    <cellStyle name="Normal 21 2 2 2 2 2 2 4" xfId="18114" xr:uid="{00000000-0005-0000-0000-0000FB1F0000}"/>
    <cellStyle name="Normal 21 2 2 2 2 2 3" xfId="5182" xr:uid="{00000000-0005-0000-0000-0000FC1F0000}"/>
    <cellStyle name="Normal 21 2 2 2 2 2 3 2" xfId="5183" xr:uid="{00000000-0005-0000-0000-0000FD1F0000}"/>
    <cellStyle name="Normal 21 2 2 2 2 2 3 2 2" xfId="18119" xr:uid="{00000000-0005-0000-0000-0000FE1F0000}"/>
    <cellStyle name="Normal 21 2 2 2 2 2 3 3" xfId="18120" xr:uid="{00000000-0005-0000-0000-0000FF1F0000}"/>
    <cellStyle name="Normal 21 2 2 2 2 2 3 4" xfId="18118" xr:uid="{00000000-0005-0000-0000-000000200000}"/>
    <cellStyle name="Normal 21 2 2 2 2 2 4" xfId="5184" xr:uid="{00000000-0005-0000-0000-000001200000}"/>
    <cellStyle name="Normal 21 2 2 2 2 2 4 2" xfId="18122" xr:uid="{00000000-0005-0000-0000-000002200000}"/>
    <cellStyle name="Normal 21 2 2 2 2 2 4 3" xfId="18121" xr:uid="{00000000-0005-0000-0000-000003200000}"/>
    <cellStyle name="Normal 21 2 2 2 2 2 5" xfId="18123" xr:uid="{00000000-0005-0000-0000-000004200000}"/>
    <cellStyle name="Normal 21 2 2 2 2 3" xfId="5185" xr:uid="{00000000-0005-0000-0000-000005200000}"/>
    <cellStyle name="Normal 21 2 2 2 2 3 2" xfId="5186" xr:uid="{00000000-0005-0000-0000-000006200000}"/>
    <cellStyle name="Normal 21 2 2 2 2 3 2 2" xfId="18126" xr:uid="{00000000-0005-0000-0000-000007200000}"/>
    <cellStyle name="Normal 21 2 2 2 2 3 2 3" xfId="18125" xr:uid="{00000000-0005-0000-0000-000008200000}"/>
    <cellStyle name="Normal 21 2 2 2 2 3 3" xfId="18127" xr:uid="{00000000-0005-0000-0000-000009200000}"/>
    <cellStyle name="Normal 21 2 2 2 2 3 4" xfId="18124" xr:uid="{00000000-0005-0000-0000-00000A200000}"/>
    <cellStyle name="Normal 21 2 2 2 2 4" xfId="5187" xr:uid="{00000000-0005-0000-0000-00000B200000}"/>
    <cellStyle name="Normal 21 2 2 2 2 4 2" xfId="5188" xr:uid="{00000000-0005-0000-0000-00000C200000}"/>
    <cellStyle name="Normal 21 2 2 2 2 4 2 2" xfId="18129" xr:uid="{00000000-0005-0000-0000-00000D200000}"/>
    <cellStyle name="Normal 21 2 2 2 2 4 3" xfId="18130" xr:uid="{00000000-0005-0000-0000-00000E200000}"/>
    <cellStyle name="Normal 21 2 2 2 2 4 4" xfId="18128" xr:uid="{00000000-0005-0000-0000-00000F200000}"/>
    <cellStyle name="Normal 21 2 2 2 2 5" xfId="5189" xr:uid="{00000000-0005-0000-0000-000010200000}"/>
    <cellStyle name="Normal 21 2 2 2 2 5 2" xfId="18132" xr:uid="{00000000-0005-0000-0000-000011200000}"/>
    <cellStyle name="Normal 21 2 2 2 2 5 3" xfId="18131" xr:uid="{00000000-0005-0000-0000-000012200000}"/>
    <cellStyle name="Normal 21 2 2 2 2 6" xfId="18133" xr:uid="{00000000-0005-0000-0000-000013200000}"/>
    <cellStyle name="Normal 21 2 2 2 3" xfId="699" xr:uid="{00000000-0005-0000-0000-000014200000}"/>
    <cellStyle name="Normal 21 2 2 2 3 2" xfId="700" xr:uid="{00000000-0005-0000-0000-000015200000}"/>
    <cellStyle name="Normal 21 2 2 2 3 2 2" xfId="5190" xr:uid="{00000000-0005-0000-0000-000016200000}"/>
    <cellStyle name="Normal 21 2 2 2 3 2 2 2" xfId="5191" xr:uid="{00000000-0005-0000-0000-000017200000}"/>
    <cellStyle name="Normal 21 2 2 2 3 2 2 2 2" xfId="18136" xr:uid="{00000000-0005-0000-0000-000018200000}"/>
    <cellStyle name="Normal 21 2 2 2 3 2 2 2 3" xfId="18135" xr:uid="{00000000-0005-0000-0000-000019200000}"/>
    <cellStyle name="Normal 21 2 2 2 3 2 2 3" xfId="18137" xr:uid="{00000000-0005-0000-0000-00001A200000}"/>
    <cellStyle name="Normal 21 2 2 2 3 2 2 4" xfId="18134" xr:uid="{00000000-0005-0000-0000-00001B200000}"/>
    <cellStyle name="Normal 21 2 2 2 3 2 3" xfId="5192" xr:uid="{00000000-0005-0000-0000-00001C200000}"/>
    <cellStyle name="Normal 21 2 2 2 3 2 3 2" xfId="5193" xr:uid="{00000000-0005-0000-0000-00001D200000}"/>
    <cellStyle name="Normal 21 2 2 2 3 2 3 2 2" xfId="18139" xr:uid="{00000000-0005-0000-0000-00001E200000}"/>
    <cellStyle name="Normal 21 2 2 2 3 2 3 3" xfId="18140" xr:uid="{00000000-0005-0000-0000-00001F200000}"/>
    <cellStyle name="Normal 21 2 2 2 3 2 3 4" xfId="18138" xr:uid="{00000000-0005-0000-0000-000020200000}"/>
    <cellStyle name="Normal 21 2 2 2 3 2 4" xfId="5194" xr:uid="{00000000-0005-0000-0000-000021200000}"/>
    <cellStyle name="Normal 21 2 2 2 3 2 4 2" xfId="18142" xr:uid="{00000000-0005-0000-0000-000022200000}"/>
    <cellStyle name="Normal 21 2 2 2 3 2 4 3" xfId="18141" xr:uid="{00000000-0005-0000-0000-000023200000}"/>
    <cellStyle name="Normal 21 2 2 2 3 2 5" xfId="18143" xr:uid="{00000000-0005-0000-0000-000024200000}"/>
    <cellStyle name="Normal 21 2 2 2 3 3" xfId="5195" xr:uid="{00000000-0005-0000-0000-000025200000}"/>
    <cellStyle name="Normal 21 2 2 2 3 3 2" xfId="5196" xr:uid="{00000000-0005-0000-0000-000026200000}"/>
    <cellStyle name="Normal 21 2 2 2 3 3 2 2" xfId="18146" xr:uid="{00000000-0005-0000-0000-000027200000}"/>
    <cellStyle name="Normal 21 2 2 2 3 3 2 3" xfId="18145" xr:uid="{00000000-0005-0000-0000-000028200000}"/>
    <cellStyle name="Normal 21 2 2 2 3 3 3" xfId="18147" xr:uid="{00000000-0005-0000-0000-000029200000}"/>
    <cellStyle name="Normal 21 2 2 2 3 3 4" xfId="18144" xr:uid="{00000000-0005-0000-0000-00002A200000}"/>
    <cellStyle name="Normal 21 2 2 2 3 4" xfId="5197" xr:uid="{00000000-0005-0000-0000-00002B200000}"/>
    <cellStyle name="Normal 21 2 2 2 3 4 2" xfId="5198" xr:uid="{00000000-0005-0000-0000-00002C200000}"/>
    <cellStyle name="Normal 21 2 2 2 3 4 2 2" xfId="18149" xr:uid="{00000000-0005-0000-0000-00002D200000}"/>
    <cellStyle name="Normal 21 2 2 2 3 4 3" xfId="18150" xr:uid="{00000000-0005-0000-0000-00002E200000}"/>
    <cellStyle name="Normal 21 2 2 2 3 4 4" xfId="18148" xr:uid="{00000000-0005-0000-0000-00002F200000}"/>
    <cellStyle name="Normal 21 2 2 2 3 5" xfId="5199" xr:uid="{00000000-0005-0000-0000-000030200000}"/>
    <cellStyle name="Normal 21 2 2 2 3 5 2" xfId="18152" xr:uid="{00000000-0005-0000-0000-000031200000}"/>
    <cellStyle name="Normal 21 2 2 2 3 5 3" xfId="18151" xr:uid="{00000000-0005-0000-0000-000032200000}"/>
    <cellStyle name="Normal 21 2 2 2 3 6" xfId="18153" xr:uid="{00000000-0005-0000-0000-000033200000}"/>
    <cellStyle name="Normal 21 2 2 2 4" xfId="701" xr:uid="{00000000-0005-0000-0000-000034200000}"/>
    <cellStyle name="Normal 21 2 2 2 4 2" xfId="5200" xr:uid="{00000000-0005-0000-0000-000035200000}"/>
    <cellStyle name="Normal 21 2 2 2 4 2 2" xfId="5201" xr:uid="{00000000-0005-0000-0000-000036200000}"/>
    <cellStyle name="Normal 21 2 2 2 4 2 2 2" xfId="18156" xr:uid="{00000000-0005-0000-0000-000037200000}"/>
    <cellStyle name="Normal 21 2 2 2 4 2 2 3" xfId="18155" xr:uid="{00000000-0005-0000-0000-000038200000}"/>
    <cellStyle name="Normal 21 2 2 2 4 2 3" xfId="18157" xr:uid="{00000000-0005-0000-0000-000039200000}"/>
    <cellStyle name="Normal 21 2 2 2 4 2 4" xfId="18154" xr:uid="{00000000-0005-0000-0000-00003A200000}"/>
    <cellStyle name="Normal 21 2 2 2 4 3" xfId="5202" xr:uid="{00000000-0005-0000-0000-00003B200000}"/>
    <cellStyle name="Normal 21 2 2 2 4 3 2" xfId="5203" xr:uid="{00000000-0005-0000-0000-00003C200000}"/>
    <cellStyle name="Normal 21 2 2 2 4 3 2 2" xfId="18159" xr:uid="{00000000-0005-0000-0000-00003D200000}"/>
    <cellStyle name="Normal 21 2 2 2 4 3 3" xfId="18160" xr:uid="{00000000-0005-0000-0000-00003E200000}"/>
    <cellStyle name="Normal 21 2 2 2 4 3 4" xfId="18158" xr:uid="{00000000-0005-0000-0000-00003F200000}"/>
    <cellStyle name="Normal 21 2 2 2 4 4" xfId="5204" xr:uid="{00000000-0005-0000-0000-000040200000}"/>
    <cellStyle name="Normal 21 2 2 2 4 4 2" xfId="18162" xr:uid="{00000000-0005-0000-0000-000041200000}"/>
    <cellStyle name="Normal 21 2 2 2 4 4 3" xfId="18161" xr:uid="{00000000-0005-0000-0000-000042200000}"/>
    <cellStyle name="Normal 21 2 2 2 4 5" xfId="18163" xr:uid="{00000000-0005-0000-0000-000043200000}"/>
    <cellStyle name="Normal 21 2 2 2 5" xfId="702" xr:uid="{00000000-0005-0000-0000-000044200000}"/>
    <cellStyle name="Normal 21 2 2 2 5 2" xfId="5205" xr:uid="{00000000-0005-0000-0000-000045200000}"/>
    <cellStyle name="Normal 21 2 2 2 5 2 2" xfId="5206" xr:uid="{00000000-0005-0000-0000-000046200000}"/>
    <cellStyle name="Normal 21 2 2 2 5 2 2 2" xfId="18166" xr:uid="{00000000-0005-0000-0000-000047200000}"/>
    <cellStyle name="Normal 21 2 2 2 5 2 2 3" xfId="18165" xr:uid="{00000000-0005-0000-0000-000048200000}"/>
    <cellStyle name="Normal 21 2 2 2 5 2 3" xfId="18167" xr:uid="{00000000-0005-0000-0000-000049200000}"/>
    <cellStyle name="Normal 21 2 2 2 5 2 4" xfId="18164" xr:uid="{00000000-0005-0000-0000-00004A200000}"/>
    <cellStyle name="Normal 21 2 2 2 5 3" xfId="5207" xr:uid="{00000000-0005-0000-0000-00004B200000}"/>
    <cellStyle name="Normal 21 2 2 2 5 3 2" xfId="18169" xr:uid="{00000000-0005-0000-0000-00004C200000}"/>
    <cellStyle name="Normal 21 2 2 2 5 3 3" xfId="18168" xr:uid="{00000000-0005-0000-0000-00004D200000}"/>
    <cellStyle name="Normal 21 2 2 2 5 4" xfId="18170" xr:uid="{00000000-0005-0000-0000-00004E200000}"/>
    <cellStyle name="Normal 21 2 2 2 6" xfId="703" xr:uid="{00000000-0005-0000-0000-00004F200000}"/>
    <cellStyle name="Normal 21 2 2 2 6 2" xfId="5208" xr:uid="{00000000-0005-0000-0000-000050200000}"/>
    <cellStyle name="Normal 21 2 2 2 6 2 2" xfId="5209" xr:uid="{00000000-0005-0000-0000-000051200000}"/>
    <cellStyle name="Normal 21 2 2 2 6 2 2 2" xfId="18173" xr:uid="{00000000-0005-0000-0000-000052200000}"/>
    <cellStyle name="Normal 21 2 2 2 6 2 2 3" xfId="18172" xr:uid="{00000000-0005-0000-0000-000053200000}"/>
    <cellStyle name="Normal 21 2 2 2 6 2 3" xfId="18174" xr:uid="{00000000-0005-0000-0000-000054200000}"/>
    <cellStyle name="Normal 21 2 2 2 6 2 4" xfId="18171" xr:uid="{00000000-0005-0000-0000-000055200000}"/>
    <cellStyle name="Normal 21 2 2 2 6 3" xfId="5210" xr:uid="{00000000-0005-0000-0000-000056200000}"/>
    <cellStyle name="Normal 21 2 2 2 6 3 2" xfId="18176" xr:uid="{00000000-0005-0000-0000-000057200000}"/>
    <cellStyle name="Normal 21 2 2 2 6 3 3" xfId="18175" xr:uid="{00000000-0005-0000-0000-000058200000}"/>
    <cellStyle name="Normal 21 2 2 2 6 4" xfId="18177" xr:uid="{00000000-0005-0000-0000-000059200000}"/>
    <cellStyle name="Normal 21 2 2 2 7" xfId="5211" xr:uid="{00000000-0005-0000-0000-00005A200000}"/>
    <cellStyle name="Normal 21 2 2 2 7 2" xfId="5212" xr:uid="{00000000-0005-0000-0000-00005B200000}"/>
    <cellStyle name="Normal 21 2 2 2 7 2 2" xfId="18180" xr:uid="{00000000-0005-0000-0000-00005C200000}"/>
    <cellStyle name="Normal 21 2 2 2 7 2 3" xfId="18179" xr:uid="{00000000-0005-0000-0000-00005D200000}"/>
    <cellStyle name="Normal 21 2 2 2 7 3" xfId="18181" xr:uid="{00000000-0005-0000-0000-00005E200000}"/>
    <cellStyle name="Normal 21 2 2 2 7 4" xfId="18178" xr:uid="{00000000-0005-0000-0000-00005F200000}"/>
    <cellStyle name="Normal 21 2 2 2 8" xfId="5213" xr:uid="{00000000-0005-0000-0000-000060200000}"/>
    <cellStyle name="Normal 21 2 2 2 8 2" xfId="18183" xr:uid="{00000000-0005-0000-0000-000061200000}"/>
    <cellStyle name="Normal 21 2 2 2 8 3" xfId="18182" xr:uid="{00000000-0005-0000-0000-000062200000}"/>
    <cellStyle name="Normal 21 2 2 2 9" xfId="18184" xr:uid="{00000000-0005-0000-0000-000063200000}"/>
    <cellStyle name="Normal 21 2 2 3" xfId="704" xr:uid="{00000000-0005-0000-0000-000064200000}"/>
    <cellStyle name="Normal 21 2 2 3 2" xfId="705" xr:uid="{00000000-0005-0000-0000-000065200000}"/>
    <cellStyle name="Normal 21 2 2 3 2 2" xfId="5214" xr:uid="{00000000-0005-0000-0000-000066200000}"/>
    <cellStyle name="Normal 21 2 2 3 2 2 2" xfId="5215" xr:uid="{00000000-0005-0000-0000-000067200000}"/>
    <cellStyle name="Normal 21 2 2 3 2 2 2 2" xfId="18187" xr:uid="{00000000-0005-0000-0000-000068200000}"/>
    <cellStyle name="Normal 21 2 2 3 2 2 2 3" xfId="18186" xr:uid="{00000000-0005-0000-0000-000069200000}"/>
    <cellStyle name="Normal 21 2 2 3 2 2 3" xfId="18188" xr:uid="{00000000-0005-0000-0000-00006A200000}"/>
    <cellStyle name="Normal 21 2 2 3 2 2 4" xfId="18185" xr:uid="{00000000-0005-0000-0000-00006B200000}"/>
    <cellStyle name="Normal 21 2 2 3 2 3" xfId="5216" xr:uid="{00000000-0005-0000-0000-00006C200000}"/>
    <cellStyle name="Normal 21 2 2 3 2 3 2" xfId="5217" xr:uid="{00000000-0005-0000-0000-00006D200000}"/>
    <cellStyle name="Normal 21 2 2 3 2 3 2 2" xfId="18190" xr:uid="{00000000-0005-0000-0000-00006E200000}"/>
    <cellStyle name="Normal 21 2 2 3 2 3 3" xfId="18191" xr:uid="{00000000-0005-0000-0000-00006F200000}"/>
    <cellStyle name="Normal 21 2 2 3 2 3 4" xfId="18189" xr:uid="{00000000-0005-0000-0000-000070200000}"/>
    <cellStyle name="Normal 21 2 2 3 2 4" xfId="5218" xr:uid="{00000000-0005-0000-0000-000071200000}"/>
    <cellStyle name="Normal 21 2 2 3 2 4 2" xfId="18193" xr:uid="{00000000-0005-0000-0000-000072200000}"/>
    <cellStyle name="Normal 21 2 2 3 2 4 3" xfId="18192" xr:uid="{00000000-0005-0000-0000-000073200000}"/>
    <cellStyle name="Normal 21 2 2 3 2 5" xfId="18194" xr:uid="{00000000-0005-0000-0000-000074200000}"/>
    <cellStyle name="Normal 21 2 2 3 3" xfId="5219" xr:uid="{00000000-0005-0000-0000-000075200000}"/>
    <cellStyle name="Normal 21 2 2 3 3 2" xfId="5220" xr:uid="{00000000-0005-0000-0000-000076200000}"/>
    <cellStyle name="Normal 21 2 2 3 3 2 2" xfId="18197" xr:uid="{00000000-0005-0000-0000-000077200000}"/>
    <cellStyle name="Normal 21 2 2 3 3 2 3" xfId="18196" xr:uid="{00000000-0005-0000-0000-000078200000}"/>
    <cellStyle name="Normal 21 2 2 3 3 3" xfId="18198" xr:uid="{00000000-0005-0000-0000-000079200000}"/>
    <cellStyle name="Normal 21 2 2 3 3 4" xfId="18195" xr:uid="{00000000-0005-0000-0000-00007A200000}"/>
    <cellStyle name="Normal 21 2 2 3 4" xfId="5221" xr:uid="{00000000-0005-0000-0000-00007B200000}"/>
    <cellStyle name="Normal 21 2 2 3 4 2" xfId="5222" xr:uid="{00000000-0005-0000-0000-00007C200000}"/>
    <cellStyle name="Normal 21 2 2 3 4 2 2" xfId="18200" xr:uid="{00000000-0005-0000-0000-00007D200000}"/>
    <cellStyle name="Normal 21 2 2 3 4 3" xfId="18201" xr:uid="{00000000-0005-0000-0000-00007E200000}"/>
    <cellStyle name="Normal 21 2 2 3 4 4" xfId="18199" xr:uid="{00000000-0005-0000-0000-00007F200000}"/>
    <cellStyle name="Normal 21 2 2 3 5" xfId="5223" xr:uid="{00000000-0005-0000-0000-000080200000}"/>
    <cellStyle name="Normal 21 2 2 3 5 2" xfId="18203" xr:uid="{00000000-0005-0000-0000-000081200000}"/>
    <cellStyle name="Normal 21 2 2 3 5 3" xfId="18202" xr:uid="{00000000-0005-0000-0000-000082200000}"/>
    <cellStyle name="Normal 21 2 2 3 6" xfId="18204" xr:uid="{00000000-0005-0000-0000-000083200000}"/>
    <cellStyle name="Normal 21 2 2 4" xfId="706" xr:uid="{00000000-0005-0000-0000-000084200000}"/>
    <cellStyle name="Normal 21 2 2 4 2" xfId="707" xr:uid="{00000000-0005-0000-0000-000085200000}"/>
    <cellStyle name="Normal 21 2 2 4 2 2" xfId="5224" xr:uid="{00000000-0005-0000-0000-000086200000}"/>
    <cellStyle name="Normal 21 2 2 4 2 2 2" xfId="5225" xr:uid="{00000000-0005-0000-0000-000087200000}"/>
    <cellStyle name="Normal 21 2 2 4 2 2 2 2" xfId="18207" xr:uid="{00000000-0005-0000-0000-000088200000}"/>
    <cellStyle name="Normal 21 2 2 4 2 2 2 3" xfId="18206" xr:uid="{00000000-0005-0000-0000-000089200000}"/>
    <cellStyle name="Normal 21 2 2 4 2 2 3" xfId="18208" xr:uid="{00000000-0005-0000-0000-00008A200000}"/>
    <cellStyle name="Normal 21 2 2 4 2 2 4" xfId="18205" xr:uid="{00000000-0005-0000-0000-00008B200000}"/>
    <cellStyle name="Normal 21 2 2 4 2 3" xfId="5226" xr:uid="{00000000-0005-0000-0000-00008C200000}"/>
    <cellStyle name="Normal 21 2 2 4 2 3 2" xfId="5227" xr:uid="{00000000-0005-0000-0000-00008D200000}"/>
    <cellStyle name="Normal 21 2 2 4 2 3 2 2" xfId="18210" xr:uid="{00000000-0005-0000-0000-00008E200000}"/>
    <cellStyle name="Normal 21 2 2 4 2 3 3" xfId="18211" xr:uid="{00000000-0005-0000-0000-00008F200000}"/>
    <cellStyle name="Normal 21 2 2 4 2 3 4" xfId="18209" xr:uid="{00000000-0005-0000-0000-000090200000}"/>
    <cellStyle name="Normal 21 2 2 4 2 4" xfId="5228" xr:uid="{00000000-0005-0000-0000-000091200000}"/>
    <cellStyle name="Normal 21 2 2 4 2 4 2" xfId="18213" xr:uid="{00000000-0005-0000-0000-000092200000}"/>
    <cellStyle name="Normal 21 2 2 4 2 4 3" xfId="18212" xr:uid="{00000000-0005-0000-0000-000093200000}"/>
    <cellStyle name="Normal 21 2 2 4 2 5" xfId="18214" xr:uid="{00000000-0005-0000-0000-000094200000}"/>
    <cellStyle name="Normal 21 2 2 4 3" xfId="5229" xr:uid="{00000000-0005-0000-0000-000095200000}"/>
    <cellStyle name="Normal 21 2 2 4 3 2" xfId="5230" xr:uid="{00000000-0005-0000-0000-000096200000}"/>
    <cellStyle name="Normal 21 2 2 4 3 2 2" xfId="18217" xr:uid="{00000000-0005-0000-0000-000097200000}"/>
    <cellStyle name="Normal 21 2 2 4 3 2 3" xfId="18216" xr:uid="{00000000-0005-0000-0000-000098200000}"/>
    <cellStyle name="Normal 21 2 2 4 3 3" xfId="18218" xr:uid="{00000000-0005-0000-0000-000099200000}"/>
    <cellStyle name="Normal 21 2 2 4 3 4" xfId="18215" xr:uid="{00000000-0005-0000-0000-00009A200000}"/>
    <cellStyle name="Normal 21 2 2 4 4" xfId="5231" xr:uid="{00000000-0005-0000-0000-00009B200000}"/>
    <cellStyle name="Normal 21 2 2 4 4 2" xfId="5232" xr:uid="{00000000-0005-0000-0000-00009C200000}"/>
    <cellStyle name="Normal 21 2 2 4 4 2 2" xfId="18220" xr:uid="{00000000-0005-0000-0000-00009D200000}"/>
    <cellStyle name="Normal 21 2 2 4 4 3" xfId="18221" xr:uid="{00000000-0005-0000-0000-00009E200000}"/>
    <cellStyle name="Normal 21 2 2 4 4 4" xfId="18219" xr:uid="{00000000-0005-0000-0000-00009F200000}"/>
    <cellStyle name="Normal 21 2 2 4 5" xfId="5233" xr:uid="{00000000-0005-0000-0000-0000A0200000}"/>
    <cellStyle name="Normal 21 2 2 4 5 2" xfId="18223" xr:uid="{00000000-0005-0000-0000-0000A1200000}"/>
    <cellStyle name="Normal 21 2 2 4 5 3" xfId="18222" xr:uid="{00000000-0005-0000-0000-0000A2200000}"/>
    <cellStyle name="Normal 21 2 2 4 6" xfId="18224" xr:uid="{00000000-0005-0000-0000-0000A3200000}"/>
    <cellStyle name="Normal 21 2 2 5" xfId="708" xr:uid="{00000000-0005-0000-0000-0000A4200000}"/>
    <cellStyle name="Normal 21 2 2 5 2" xfId="5234" xr:uid="{00000000-0005-0000-0000-0000A5200000}"/>
    <cellStyle name="Normal 21 2 2 5 2 2" xfId="5235" xr:uid="{00000000-0005-0000-0000-0000A6200000}"/>
    <cellStyle name="Normal 21 2 2 5 2 2 2" xfId="18227" xr:uid="{00000000-0005-0000-0000-0000A7200000}"/>
    <cellStyle name="Normal 21 2 2 5 2 2 3" xfId="18226" xr:uid="{00000000-0005-0000-0000-0000A8200000}"/>
    <cellStyle name="Normal 21 2 2 5 2 3" xfId="18228" xr:uid="{00000000-0005-0000-0000-0000A9200000}"/>
    <cellStyle name="Normal 21 2 2 5 2 4" xfId="18225" xr:uid="{00000000-0005-0000-0000-0000AA200000}"/>
    <cellStyle name="Normal 21 2 2 5 3" xfId="5236" xr:uid="{00000000-0005-0000-0000-0000AB200000}"/>
    <cellStyle name="Normal 21 2 2 5 3 2" xfId="5237" xr:uid="{00000000-0005-0000-0000-0000AC200000}"/>
    <cellStyle name="Normal 21 2 2 5 3 2 2" xfId="18230" xr:uid="{00000000-0005-0000-0000-0000AD200000}"/>
    <cellStyle name="Normal 21 2 2 5 3 3" xfId="18231" xr:uid="{00000000-0005-0000-0000-0000AE200000}"/>
    <cellStyle name="Normal 21 2 2 5 3 4" xfId="18229" xr:uid="{00000000-0005-0000-0000-0000AF200000}"/>
    <cellStyle name="Normal 21 2 2 5 4" xfId="5238" xr:uid="{00000000-0005-0000-0000-0000B0200000}"/>
    <cellStyle name="Normal 21 2 2 5 4 2" xfId="18233" xr:uid="{00000000-0005-0000-0000-0000B1200000}"/>
    <cellStyle name="Normal 21 2 2 5 4 3" xfId="18232" xr:uid="{00000000-0005-0000-0000-0000B2200000}"/>
    <cellStyle name="Normal 21 2 2 5 5" xfId="18234" xr:uid="{00000000-0005-0000-0000-0000B3200000}"/>
    <cellStyle name="Normal 21 2 2 6" xfId="709" xr:uid="{00000000-0005-0000-0000-0000B4200000}"/>
    <cellStyle name="Normal 21 2 2 6 2" xfId="5239" xr:uid="{00000000-0005-0000-0000-0000B5200000}"/>
    <cellStyle name="Normal 21 2 2 6 2 2" xfId="5240" xr:uid="{00000000-0005-0000-0000-0000B6200000}"/>
    <cellStyle name="Normal 21 2 2 6 2 2 2" xfId="18237" xr:uid="{00000000-0005-0000-0000-0000B7200000}"/>
    <cellStyle name="Normal 21 2 2 6 2 2 3" xfId="18236" xr:uid="{00000000-0005-0000-0000-0000B8200000}"/>
    <cellStyle name="Normal 21 2 2 6 2 3" xfId="18238" xr:uid="{00000000-0005-0000-0000-0000B9200000}"/>
    <cellStyle name="Normal 21 2 2 6 2 4" xfId="18235" xr:uid="{00000000-0005-0000-0000-0000BA200000}"/>
    <cellStyle name="Normal 21 2 2 6 3" xfId="5241" xr:uid="{00000000-0005-0000-0000-0000BB200000}"/>
    <cellStyle name="Normal 21 2 2 6 3 2" xfId="18240" xr:uid="{00000000-0005-0000-0000-0000BC200000}"/>
    <cellStyle name="Normal 21 2 2 6 3 3" xfId="18239" xr:uid="{00000000-0005-0000-0000-0000BD200000}"/>
    <cellStyle name="Normal 21 2 2 6 4" xfId="18241" xr:uid="{00000000-0005-0000-0000-0000BE200000}"/>
    <cellStyle name="Normal 21 2 2 7" xfId="710" xr:uid="{00000000-0005-0000-0000-0000BF200000}"/>
    <cellStyle name="Normal 21 2 2 7 2" xfId="5242" xr:uid="{00000000-0005-0000-0000-0000C0200000}"/>
    <cellStyle name="Normal 21 2 2 7 2 2" xfId="5243" xr:uid="{00000000-0005-0000-0000-0000C1200000}"/>
    <cellStyle name="Normal 21 2 2 7 2 2 2" xfId="18244" xr:uid="{00000000-0005-0000-0000-0000C2200000}"/>
    <cellStyle name="Normal 21 2 2 7 2 2 3" xfId="18243" xr:uid="{00000000-0005-0000-0000-0000C3200000}"/>
    <cellStyle name="Normal 21 2 2 7 2 3" xfId="18245" xr:uid="{00000000-0005-0000-0000-0000C4200000}"/>
    <cellStyle name="Normal 21 2 2 7 2 4" xfId="18242" xr:uid="{00000000-0005-0000-0000-0000C5200000}"/>
    <cellStyle name="Normal 21 2 2 7 3" xfId="5244" xr:uid="{00000000-0005-0000-0000-0000C6200000}"/>
    <cellStyle name="Normal 21 2 2 7 3 2" xfId="18247" xr:uid="{00000000-0005-0000-0000-0000C7200000}"/>
    <cellStyle name="Normal 21 2 2 7 3 3" xfId="18246" xr:uid="{00000000-0005-0000-0000-0000C8200000}"/>
    <cellStyle name="Normal 21 2 2 7 4" xfId="18248" xr:uid="{00000000-0005-0000-0000-0000C9200000}"/>
    <cellStyle name="Normal 21 2 2 8" xfId="5245" xr:uid="{00000000-0005-0000-0000-0000CA200000}"/>
    <cellStyle name="Normal 21 2 2 8 2" xfId="5246" xr:uid="{00000000-0005-0000-0000-0000CB200000}"/>
    <cellStyle name="Normal 21 2 2 8 2 2" xfId="18251" xr:uid="{00000000-0005-0000-0000-0000CC200000}"/>
    <cellStyle name="Normal 21 2 2 8 2 3" xfId="18250" xr:uid="{00000000-0005-0000-0000-0000CD200000}"/>
    <cellStyle name="Normal 21 2 2 8 3" xfId="18252" xr:uid="{00000000-0005-0000-0000-0000CE200000}"/>
    <cellStyle name="Normal 21 2 2 8 4" xfId="18249" xr:uid="{00000000-0005-0000-0000-0000CF200000}"/>
    <cellStyle name="Normal 21 2 2 9" xfId="5247" xr:uid="{00000000-0005-0000-0000-0000D0200000}"/>
    <cellStyle name="Normal 21 2 2 9 2" xfId="18254" xr:uid="{00000000-0005-0000-0000-0000D1200000}"/>
    <cellStyle name="Normal 21 2 2 9 3" xfId="18253" xr:uid="{00000000-0005-0000-0000-0000D2200000}"/>
    <cellStyle name="Normal 21 2 3" xfId="711" xr:uid="{00000000-0005-0000-0000-0000D3200000}"/>
    <cellStyle name="Normal 21 2 3 10" xfId="18255" xr:uid="{00000000-0005-0000-0000-0000D4200000}"/>
    <cellStyle name="Normal 21 2 3 2" xfId="712" xr:uid="{00000000-0005-0000-0000-0000D5200000}"/>
    <cellStyle name="Normal 21 2 3 2 2" xfId="713" xr:uid="{00000000-0005-0000-0000-0000D6200000}"/>
    <cellStyle name="Normal 21 2 3 2 2 2" xfId="714" xr:uid="{00000000-0005-0000-0000-0000D7200000}"/>
    <cellStyle name="Normal 21 2 3 2 2 2 2" xfId="5248" xr:uid="{00000000-0005-0000-0000-0000D8200000}"/>
    <cellStyle name="Normal 21 2 3 2 2 2 2 2" xfId="5249" xr:uid="{00000000-0005-0000-0000-0000D9200000}"/>
    <cellStyle name="Normal 21 2 3 2 2 2 2 2 2" xfId="18258" xr:uid="{00000000-0005-0000-0000-0000DA200000}"/>
    <cellStyle name="Normal 21 2 3 2 2 2 2 2 3" xfId="18257" xr:uid="{00000000-0005-0000-0000-0000DB200000}"/>
    <cellStyle name="Normal 21 2 3 2 2 2 2 3" xfId="18259" xr:uid="{00000000-0005-0000-0000-0000DC200000}"/>
    <cellStyle name="Normal 21 2 3 2 2 2 2 4" xfId="18256" xr:uid="{00000000-0005-0000-0000-0000DD200000}"/>
    <cellStyle name="Normal 21 2 3 2 2 2 3" xfId="5250" xr:uid="{00000000-0005-0000-0000-0000DE200000}"/>
    <cellStyle name="Normal 21 2 3 2 2 2 3 2" xfId="5251" xr:uid="{00000000-0005-0000-0000-0000DF200000}"/>
    <cellStyle name="Normal 21 2 3 2 2 2 3 2 2" xfId="18261" xr:uid="{00000000-0005-0000-0000-0000E0200000}"/>
    <cellStyle name="Normal 21 2 3 2 2 2 3 3" xfId="18262" xr:uid="{00000000-0005-0000-0000-0000E1200000}"/>
    <cellStyle name="Normal 21 2 3 2 2 2 3 4" xfId="18260" xr:uid="{00000000-0005-0000-0000-0000E2200000}"/>
    <cellStyle name="Normal 21 2 3 2 2 2 4" xfId="5252" xr:uid="{00000000-0005-0000-0000-0000E3200000}"/>
    <cellStyle name="Normal 21 2 3 2 2 2 4 2" xfId="18264" xr:uid="{00000000-0005-0000-0000-0000E4200000}"/>
    <cellStyle name="Normal 21 2 3 2 2 2 4 3" xfId="18263" xr:uid="{00000000-0005-0000-0000-0000E5200000}"/>
    <cellStyle name="Normal 21 2 3 2 2 2 5" xfId="18265" xr:uid="{00000000-0005-0000-0000-0000E6200000}"/>
    <cellStyle name="Normal 21 2 3 2 2 3" xfId="5253" xr:uid="{00000000-0005-0000-0000-0000E7200000}"/>
    <cellStyle name="Normal 21 2 3 2 2 3 2" xfId="5254" xr:uid="{00000000-0005-0000-0000-0000E8200000}"/>
    <cellStyle name="Normal 21 2 3 2 2 3 2 2" xfId="18268" xr:uid="{00000000-0005-0000-0000-0000E9200000}"/>
    <cellStyle name="Normal 21 2 3 2 2 3 2 3" xfId="18267" xr:uid="{00000000-0005-0000-0000-0000EA200000}"/>
    <cellStyle name="Normal 21 2 3 2 2 3 3" xfId="18269" xr:uid="{00000000-0005-0000-0000-0000EB200000}"/>
    <cellStyle name="Normal 21 2 3 2 2 3 4" xfId="18266" xr:uid="{00000000-0005-0000-0000-0000EC200000}"/>
    <cellStyle name="Normal 21 2 3 2 2 4" xfId="5255" xr:uid="{00000000-0005-0000-0000-0000ED200000}"/>
    <cellStyle name="Normal 21 2 3 2 2 4 2" xfId="5256" xr:uid="{00000000-0005-0000-0000-0000EE200000}"/>
    <cellStyle name="Normal 21 2 3 2 2 4 2 2" xfId="18271" xr:uid="{00000000-0005-0000-0000-0000EF200000}"/>
    <cellStyle name="Normal 21 2 3 2 2 4 3" xfId="18272" xr:uid="{00000000-0005-0000-0000-0000F0200000}"/>
    <cellStyle name="Normal 21 2 3 2 2 4 4" xfId="18270" xr:uid="{00000000-0005-0000-0000-0000F1200000}"/>
    <cellStyle name="Normal 21 2 3 2 2 5" xfId="5257" xr:uid="{00000000-0005-0000-0000-0000F2200000}"/>
    <cellStyle name="Normal 21 2 3 2 2 5 2" xfId="18274" xr:uid="{00000000-0005-0000-0000-0000F3200000}"/>
    <cellStyle name="Normal 21 2 3 2 2 5 3" xfId="18273" xr:uid="{00000000-0005-0000-0000-0000F4200000}"/>
    <cellStyle name="Normal 21 2 3 2 2 6" xfId="18275" xr:uid="{00000000-0005-0000-0000-0000F5200000}"/>
    <cellStyle name="Normal 21 2 3 2 3" xfId="715" xr:uid="{00000000-0005-0000-0000-0000F6200000}"/>
    <cellStyle name="Normal 21 2 3 2 3 2" xfId="716" xr:uid="{00000000-0005-0000-0000-0000F7200000}"/>
    <cellStyle name="Normal 21 2 3 2 3 2 2" xfId="5258" xr:uid="{00000000-0005-0000-0000-0000F8200000}"/>
    <cellStyle name="Normal 21 2 3 2 3 2 2 2" xfId="5259" xr:uid="{00000000-0005-0000-0000-0000F9200000}"/>
    <cellStyle name="Normal 21 2 3 2 3 2 2 2 2" xfId="18278" xr:uid="{00000000-0005-0000-0000-0000FA200000}"/>
    <cellStyle name="Normal 21 2 3 2 3 2 2 2 3" xfId="18277" xr:uid="{00000000-0005-0000-0000-0000FB200000}"/>
    <cellStyle name="Normal 21 2 3 2 3 2 2 3" xfId="18279" xr:uid="{00000000-0005-0000-0000-0000FC200000}"/>
    <cellStyle name="Normal 21 2 3 2 3 2 2 4" xfId="18276" xr:uid="{00000000-0005-0000-0000-0000FD200000}"/>
    <cellStyle name="Normal 21 2 3 2 3 2 3" xfId="5260" xr:uid="{00000000-0005-0000-0000-0000FE200000}"/>
    <cellStyle name="Normal 21 2 3 2 3 2 3 2" xfId="5261" xr:uid="{00000000-0005-0000-0000-0000FF200000}"/>
    <cellStyle name="Normal 21 2 3 2 3 2 3 2 2" xfId="18281" xr:uid="{00000000-0005-0000-0000-000000210000}"/>
    <cellStyle name="Normal 21 2 3 2 3 2 3 3" xfId="18282" xr:uid="{00000000-0005-0000-0000-000001210000}"/>
    <cellStyle name="Normal 21 2 3 2 3 2 3 4" xfId="18280" xr:uid="{00000000-0005-0000-0000-000002210000}"/>
    <cellStyle name="Normal 21 2 3 2 3 2 4" xfId="5262" xr:uid="{00000000-0005-0000-0000-000003210000}"/>
    <cellStyle name="Normal 21 2 3 2 3 2 4 2" xfId="18284" xr:uid="{00000000-0005-0000-0000-000004210000}"/>
    <cellStyle name="Normal 21 2 3 2 3 2 4 3" xfId="18283" xr:uid="{00000000-0005-0000-0000-000005210000}"/>
    <cellStyle name="Normal 21 2 3 2 3 2 5" xfId="18285" xr:uid="{00000000-0005-0000-0000-000006210000}"/>
    <cellStyle name="Normal 21 2 3 2 3 3" xfId="5263" xr:uid="{00000000-0005-0000-0000-000007210000}"/>
    <cellStyle name="Normal 21 2 3 2 3 3 2" xfId="5264" xr:uid="{00000000-0005-0000-0000-000008210000}"/>
    <cellStyle name="Normal 21 2 3 2 3 3 2 2" xfId="18288" xr:uid="{00000000-0005-0000-0000-000009210000}"/>
    <cellStyle name="Normal 21 2 3 2 3 3 2 3" xfId="18287" xr:uid="{00000000-0005-0000-0000-00000A210000}"/>
    <cellStyle name="Normal 21 2 3 2 3 3 3" xfId="18289" xr:uid="{00000000-0005-0000-0000-00000B210000}"/>
    <cellStyle name="Normal 21 2 3 2 3 3 4" xfId="18286" xr:uid="{00000000-0005-0000-0000-00000C210000}"/>
    <cellStyle name="Normal 21 2 3 2 3 4" xfId="5265" xr:uid="{00000000-0005-0000-0000-00000D210000}"/>
    <cellStyle name="Normal 21 2 3 2 3 4 2" xfId="5266" xr:uid="{00000000-0005-0000-0000-00000E210000}"/>
    <cellStyle name="Normal 21 2 3 2 3 4 2 2" xfId="18291" xr:uid="{00000000-0005-0000-0000-00000F210000}"/>
    <cellStyle name="Normal 21 2 3 2 3 4 3" xfId="18292" xr:uid="{00000000-0005-0000-0000-000010210000}"/>
    <cellStyle name="Normal 21 2 3 2 3 4 4" xfId="18290" xr:uid="{00000000-0005-0000-0000-000011210000}"/>
    <cellStyle name="Normal 21 2 3 2 3 5" xfId="5267" xr:uid="{00000000-0005-0000-0000-000012210000}"/>
    <cellStyle name="Normal 21 2 3 2 3 5 2" xfId="18294" xr:uid="{00000000-0005-0000-0000-000013210000}"/>
    <cellStyle name="Normal 21 2 3 2 3 5 3" xfId="18293" xr:uid="{00000000-0005-0000-0000-000014210000}"/>
    <cellStyle name="Normal 21 2 3 2 3 6" xfId="18295" xr:uid="{00000000-0005-0000-0000-000015210000}"/>
    <cellStyle name="Normal 21 2 3 2 4" xfId="717" xr:uid="{00000000-0005-0000-0000-000016210000}"/>
    <cellStyle name="Normal 21 2 3 2 4 2" xfId="5268" xr:uid="{00000000-0005-0000-0000-000017210000}"/>
    <cellStyle name="Normal 21 2 3 2 4 2 2" xfId="5269" xr:uid="{00000000-0005-0000-0000-000018210000}"/>
    <cellStyle name="Normal 21 2 3 2 4 2 2 2" xfId="18298" xr:uid="{00000000-0005-0000-0000-000019210000}"/>
    <cellStyle name="Normal 21 2 3 2 4 2 2 3" xfId="18297" xr:uid="{00000000-0005-0000-0000-00001A210000}"/>
    <cellStyle name="Normal 21 2 3 2 4 2 3" xfId="18299" xr:uid="{00000000-0005-0000-0000-00001B210000}"/>
    <cellStyle name="Normal 21 2 3 2 4 2 4" xfId="18296" xr:uid="{00000000-0005-0000-0000-00001C210000}"/>
    <cellStyle name="Normal 21 2 3 2 4 3" xfId="5270" xr:uid="{00000000-0005-0000-0000-00001D210000}"/>
    <cellStyle name="Normal 21 2 3 2 4 3 2" xfId="5271" xr:uid="{00000000-0005-0000-0000-00001E210000}"/>
    <cellStyle name="Normal 21 2 3 2 4 3 2 2" xfId="18301" xr:uid="{00000000-0005-0000-0000-00001F210000}"/>
    <cellStyle name="Normal 21 2 3 2 4 3 3" xfId="18302" xr:uid="{00000000-0005-0000-0000-000020210000}"/>
    <cellStyle name="Normal 21 2 3 2 4 3 4" xfId="18300" xr:uid="{00000000-0005-0000-0000-000021210000}"/>
    <cellStyle name="Normal 21 2 3 2 4 4" xfId="5272" xr:uid="{00000000-0005-0000-0000-000022210000}"/>
    <cellStyle name="Normal 21 2 3 2 4 4 2" xfId="18304" xr:uid="{00000000-0005-0000-0000-000023210000}"/>
    <cellStyle name="Normal 21 2 3 2 4 4 3" xfId="18303" xr:uid="{00000000-0005-0000-0000-000024210000}"/>
    <cellStyle name="Normal 21 2 3 2 4 5" xfId="18305" xr:uid="{00000000-0005-0000-0000-000025210000}"/>
    <cellStyle name="Normal 21 2 3 2 5" xfId="718" xr:uid="{00000000-0005-0000-0000-000026210000}"/>
    <cellStyle name="Normal 21 2 3 2 5 2" xfId="5273" xr:uid="{00000000-0005-0000-0000-000027210000}"/>
    <cellStyle name="Normal 21 2 3 2 5 2 2" xfId="5274" xr:uid="{00000000-0005-0000-0000-000028210000}"/>
    <cellStyle name="Normal 21 2 3 2 5 2 2 2" xfId="18308" xr:uid="{00000000-0005-0000-0000-000029210000}"/>
    <cellStyle name="Normal 21 2 3 2 5 2 2 3" xfId="18307" xr:uid="{00000000-0005-0000-0000-00002A210000}"/>
    <cellStyle name="Normal 21 2 3 2 5 2 3" xfId="18309" xr:uid="{00000000-0005-0000-0000-00002B210000}"/>
    <cellStyle name="Normal 21 2 3 2 5 2 4" xfId="18306" xr:uid="{00000000-0005-0000-0000-00002C210000}"/>
    <cellStyle name="Normal 21 2 3 2 5 3" xfId="5275" xr:uid="{00000000-0005-0000-0000-00002D210000}"/>
    <cellStyle name="Normal 21 2 3 2 5 3 2" xfId="18311" xr:uid="{00000000-0005-0000-0000-00002E210000}"/>
    <cellStyle name="Normal 21 2 3 2 5 3 3" xfId="18310" xr:uid="{00000000-0005-0000-0000-00002F210000}"/>
    <cellStyle name="Normal 21 2 3 2 5 4" xfId="18312" xr:uid="{00000000-0005-0000-0000-000030210000}"/>
    <cellStyle name="Normal 21 2 3 2 6" xfId="719" xr:uid="{00000000-0005-0000-0000-000031210000}"/>
    <cellStyle name="Normal 21 2 3 2 6 2" xfId="5276" xr:uid="{00000000-0005-0000-0000-000032210000}"/>
    <cellStyle name="Normal 21 2 3 2 6 2 2" xfId="5277" xr:uid="{00000000-0005-0000-0000-000033210000}"/>
    <cellStyle name="Normal 21 2 3 2 6 2 2 2" xfId="18315" xr:uid="{00000000-0005-0000-0000-000034210000}"/>
    <cellStyle name="Normal 21 2 3 2 6 2 2 3" xfId="18314" xr:uid="{00000000-0005-0000-0000-000035210000}"/>
    <cellStyle name="Normal 21 2 3 2 6 2 3" xfId="18316" xr:uid="{00000000-0005-0000-0000-000036210000}"/>
    <cellStyle name="Normal 21 2 3 2 6 2 4" xfId="18313" xr:uid="{00000000-0005-0000-0000-000037210000}"/>
    <cellStyle name="Normal 21 2 3 2 6 3" xfId="5278" xr:uid="{00000000-0005-0000-0000-000038210000}"/>
    <cellStyle name="Normal 21 2 3 2 6 3 2" xfId="18318" xr:uid="{00000000-0005-0000-0000-000039210000}"/>
    <cellStyle name="Normal 21 2 3 2 6 3 3" xfId="18317" xr:uid="{00000000-0005-0000-0000-00003A210000}"/>
    <cellStyle name="Normal 21 2 3 2 6 4" xfId="18319" xr:uid="{00000000-0005-0000-0000-00003B210000}"/>
    <cellStyle name="Normal 21 2 3 2 7" xfId="5279" xr:uid="{00000000-0005-0000-0000-00003C210000}"/>
    <cellStyle name="Normal 21 2 3 2 7 2" xfId="5280" xr:uid="{00000000-0005-0000-0000-00003D210000}"/>
    <cellStyle name="Normal 21 2 3 2 7 2 2" xfId="18322" xr:uid="{00000000-0005-0000-0000-00003E210000}"/>
    <cellStyle name="Normal 21 2 3 2 7 2 3" xfId="18321" xr:uid="{00000000-0005-0000-0000-00003F210000}"/>
    <cellStyle name="Normal 21 2 3 2 7 3" xfId="18323" xr:uid="{00000000-0005-0000-0000-000040210000}"/>
    <cellStyle name="Normal 21 2 3 2 7 4" xfId="18320" xr:uid="{00000000-0005-0000-0000-000041210000}"/>
    <cellStyle name="Normal 21 2 3 2 8" xfId="5281" xr:uid="{00000000-0005-0000-0000-000042210000}"/>
    <cellStyle name="Normal 21 2 3 2 8 2" xfId="18325" xr:uid="{00000000-0005-0000-0000-000043210000}"/>
    <cellStyle name="Normal 21 2 3 2 8 3" xfId="18324" xr:uid="{00000000-0005-0000-0000-000044210000}"/>
    <cellStyle name="Normal 21 2 3 2 9" xfId="18326" xr:uid="{00000000-0005-0000-0000-000045210000}"/>
    <cellStyle name="Normal 21 2 3 3" xfId="720" xr:uid="{00000000-0005-0000-0000-000046210000}"/>
    <cellStyle name="Normal 21 2 3 3 2" xfId="721" xr:uid="{00000000-0005-0000-0000-000047210000}"/>
    <cellStyle name="Normal 21 2 3 3 2 2" xfId="5282" xr:uid="{00000000-0005-0000-0000-000048210000}"/>
    <cellStyle name="Normal 21 2 3 3 2 2 2" xfId="5283" xr:uid="{00000000-0005-0000-0000-000049210000}"/>
    <cellStyle name="Normal 21 2 3 3 2 2 2 2" xfId="18329" xr:uid="{00000000-0005-0000-0000-00004A210000}"/>
    <cellStyle name="Normal 21 2 3 3 2 2 2 3" xfId="18328" xr:uid="{00000000-0005-0000-0000-00004B210000}"/>
    <cellStyle name="Normal 21 2 3 3 2 2 3" xfId="18330" xr:uid="{00000000-0005-0000-0000-00004C210000}"/>
    <cellStyle name="Normal 21 2 3 3 2 2 4" xfId="18327" xr:uid="{00000000-0005-0000-0000-00004D210000}"/>
    <cellStyle name="Normal 21 2 3 3 2 3" xfId="5284" xr:uid="{00000000-0005-0000-0000-00004E210000}"/>
    <cellStyle name="Normal 21 2 3 3 2 3 2" xfId="5285" xr:uid="{00000000-0005-0000-0000-00004F210000}"/>
    <cellStyle name="Normal 21 2 3 3 2 3 2 2" xfId="18332" xr:uid="{00000000-0005-0000-0000-000050210000}"/>
    <cellStyle name="Normal 21 2 3 3 2 3 3" xfId="18333" xr:uid="{00000000-0005-0000-0000-000051210000}"/>
    <cellStyle name="Normal 21 2 3 3 2 3 4" xfId="18331" xr:uid="{00000000-0005-0000-0000-000052210000}"/>
    <cellStyle name="Normal 21 2 3 3 2 4" xfId="5286" xr:uid="{00000000-0005-0000-0000-000053210000}"/>
    <cellStyle name="Normal 21 2 3 3 2 4 2" xfId="18335" xr:uid="{00000000-0005-0000-0000-000054210000}"/>
    <cellStyle name="Normal 21 2 3 3 2 4 3" xfId="18334" xr:uid="{00000000-0005-0000-0000-000055210000}"/>
    <cellStyle name="Normal 21 2 3 3 2 5" xfId="18336" xr:uid="{00000000-0005-0000-0000-000056210000}"/>
    <cellStyle name="Normal 21 2 3 3 3" xfId="5287" xr:uid="{00000000-0005-0000-0000-000057210000}"/>
    <cellStyle name="Normal 21 2 3 3 3 2" xfId="5288" xr:uid="{00000000-0005-0000-0000-000058210000}"/>
    <cellStyle name="Normal 21 2 3 3 3 2 2" xfId="18339" xr:uid="{00000000-0005-0000-0000-000059210000}"/>
    <cellStyle name="Normal 21 2 3 3 3 2 3" xfId="18338" xr:uid="{00000000-0005-0000-0000-00005A210000}"/>
    <cellStyle name="Normal 21 2 3 3 3 3" xfId="18340" xr:uid="{00000000-0005-0000-0000-00005B210000}"/>
    <cellStyle name="Normal 21 2 3 3 3 4" xfId="18337" xr:uid="{00000000-0005-0000-0000-00005C210000}"/>
    <cellStyle name="Normal 21 2 3 3 4" xfId="5289" xr:uid="{00000000-0005-0000-0000-00005D210000}"/>
    <cellStyle name="Normal 21 2 3 3 4 2" xfId="5290" xr:uid="{00000000-0005-0000-0000-00005E210000}"/>
    <cellStyle name="Normal 21 2 3 3 4 2 2" xfId="18342" xr:uid="{00000000-0005-0000-0000-00005F210000}"/>
    <cellStyle name="Normal 21 2 3 3 4 3" xfId="18343" xr:uid="{00000000-0005-0000-0000-000060210000}"/>
    <cellStyle name="Normal 21 2 3 3 4 4" xfId="18341" xr:uid="{00000000-0005-0000-0000-000061210000}"/>
    <cellStyle name="Normal 21 2 3 3 5" xfId="5291" xr:uid="{00000000-0005-0000-0000-000062210000}"/>
    <cellStyle name="Normal 21 2 3 3 5 2" xfId="18345" xr:uid="{00000000-0005-0000-0000-000063210000}"/>
    <cellStyle name="Normal 21 2 3 3 5 3" xfId="18344" xr:uid="{00000000-0005-0000-0000-000064210000}"/>
    <cellStyle name="Normal 21 2 3 3 6" xfId="18346" xr:uid="{00000000-0005-0000-0000-000065210000}"/>
    <cellStyle name="Normal 21 2 3 4" xfId="722" xr:uid="{00000000-0005-0000-0000-000066210000}"/>
    <cellStyle name="Normal 21 2 3 4 2" xfId="723" xr:uid="{00000000-0005-0000-0000-000067210000}"/>
    <cellStyle name="Normal 21 2 3 4 2 2" xfId="5292" xr:uid="{00000000-0005-0000-0000-000068210000}"/>
    <cellStyle name="Normal 21 2 3 4 2 2 2" xfId="5293" xr:uid="{00000000-0005-0000-0000-000069210000}"/>
    <cellStyle name="Normal 21 2 3 4 2 2 2 2" xfId="18349" xr:uid="{00000000-0005-0000-0000-00006A210000}"/>
    <cellStyle name="Normal 21 2 3 4 2 2 2 3" xfId="18348" xr:uid="{00000000-0005-0000-0000-00006B210000}"/>
    <cellStyle name="Normal 21 2 3 4 2 2 3" xfId="18350" xr:uid="{00000000-0005-0000-0000-00006C210000}"/>
    <cellStyle name="Normal 21 2 3 4 2 2 4" xfId="18347" xr:uid="{00000000-0005-0000-0000-00006D210000}"/>
    <cellStyle name="Normal 21 2 3 4 2 3" xfId="5294" xr:uid="{00000000-0005-0000-0000-00006E210000}"/>
    <cellStyle name="Normal 21 2 3 4 2 3 2" xfId="5295" xr:uid="{00000000-0005-0000-0000-00006F210000}"/>
    <cellStyle name="Normal 21 2 3 4 2 3 2 2" xfId="18352" xr:uid="{00000000-0005-0000-0000-000070210000}"/>
    <cellStyle name="Normal 21 2 3 4 2 3 3" xfId="18353" xr:uid="{00000000-0005-0000-0000-000071210000}"/>
    <cellStyle name="Normal 21 2 3 4 2 3 4" xfId="18351" xr:uid="{00000000-0005-0000-0000-000072210000}"/>
    <cellStyle name="Normal 21 2 3 4 2 4" xfId="5296" xr:uid="{00000000-0005-0000-0000-000073210000}"/>
    <cellStyle name="Normal 21 2 3 4 2 4 2" xfId="18355" xr:uid="{00000000-0005-0000-0000-000074210000}"/>
    <cellStyle name="Normal 21 2 3 4 2 4 3" xfId="18354" xr:uid="{00000000-0005-0000-0000-000075210000}"/>
    <cellStyle name="Normal 21 2 3 4 2 5" xfId="18356" xr:uid="{00000000-0005-0000-0000-000076210000}"/>
    <cellStyle name="Normal 21 2 3 4 3" xfId="5297" xr:uid="{00000000-0005-0000-0000-000077210000}"/>
    <cellStyle name="Normal 21 2 3 4 3 2" xfId="5298" xr:uid="{00000000-0005-0000-0000-000078210000}"/>
    <cellStyle name="Normal 21 2 3 4 3 2 2" xfId="18359" xr:uid="{00000000-0005-0000-0000-000079210000}"/>
    <cellStyle name="Normal 21 2 3 4 3 2 3" xfId="18358" xr:uid="{00000000-0005-0000-0000-00007A210000}"/>
    <cellStyle name="Normal 21 2 3 4 3 3" xfId="18360" xr:uid="{00000000-0005-0000-0000-00007B210000}"/>
    <cellStyle name="Normal 21 2 3 4 3 4" xfId="18357" xr:uid="{00000000-0005-0000-0000-00007C210000}"/>
    <cellStyle name="Normal 21 2 3 4 4" xfId="5299" xr:uid="{00000000-0005-0000-0000-00007D210000}"/>
    <cellStyle name="Normal 21 2 3 4 4 2" xfId="5300" xr:uid="{00000000-0005-0000-0000-00007E210000}"/>
    <cellStyle name="Normal 21 2 3 4 4 2 2" xfId="18362" xr:uid="{00000000-0005-0000-0000-00007F210000}"/>
    <cellStyle name="Normal 21 2 3 4 4 3" xfId="18363" xr:uid="{00000000-0005-0000-0000-000080210000}"/>
    <cellStyle name="Normal 21 2 3 4 4 4" xfId="18361" xr:uid="{00000000-0005-0000-0000-000081210000}"/>
    <cellStyle name="Normal 21 2 3 4 5" xfId="5301" xr:uid="{00000000-0005-0000-0000-000082210000}"/>
    <cellStyle name="Normal 21 2 3 4 5 2" xfId="18365" xr:uid="{00000000-0005-0000-0000-000083210000}"/>
    <cellStyle name="Normal 21 2 3 4 5 3" xfId="18364" xr:uid="{00000000-0005-0000-0000-000084210000}"/>
    <cellStyle name="Normal 21 2 3 4 6" xfId="18366" xr:uid="{00000000-0005-0000-0000-000085210000}"/>
    <cellStyle name="Normal 21 2 3 5" xfId="724" xr:uid="{00000000-0005-0000-0000-000086210000}"/>
    <cellStyle name="Normal 21 2 3 5 2" xfId="5302" xr:uid="{00000000-0005-0000-0000-000087210000}"/>
    <cellStyle name="Normal 21 2 3 5 2 2" xfId="5303" xr:uid="{00000000-0005-0000-0000-000088210000}"/>
    <cellStyle name="Normal 21 2 3 5 2 2 2" xfId="18369" xr:uid="{00000000-0005-0000-0000-000089210000}"/>
    <cellStyle name="Normal 21 2 3 5 2 2 3" xfId="18368" xr:uid="{00000000-0005-0000-0000-00008A210000}"/>
    <cellStyle name="Normal 21 2 3 5 2 3" xfId="18370" xr:uid="{00000000-0005-0000-0000-00008B210000}"/>
    <cellStyle name="Normal 21 2 3 5 2 4" xfId="18367" xr:uid="{00000000-0005-0000-0000-00008C210000}"/>
    <cellStyle name="Normal 21 2 3 5 3" xfId="5304" xr:uid="{00000000-0005-0000-0000-00008D210000}"/>
    <cellStyle name="Normal 21 2 3 5 3 2" xfId="5305" xr:uid="{00000000-0005-0000-0000-00008E210000}"/>
    <cellStyle name="Normal 21 2 3 5 3 2 2" xfId="18372" xr:uid="{00000000-0005-0000-0000-00008F210000}"/>
    <cellStyle name="Normal 21 2 3 5 3 3" xfId="18373" xr:uid="{00000000-0005-0000-0000-000090210000}"/>
    <cellStyle name="Normal 21 2 3 5 3 4" xfId="18371" xr:uid="{00000000-0005-0000-0000-000091210000}"/>
    <cellStyle name="Normal 21 2 3 5 4" xfId="5306" xr:uid="{00000000-0005-0000-0000-000092210000}"/>
    <cellStyle name="Normal 21 2 3 5 4 2" xfId="18375" xr:uid="{00000000-0005-0000-0000-000093210000}"/>
    <cellStyle name="Normal 21 2 3 5 4 3" xfId="18374" xr:uid="{00000000-0005-0000-0000-000094210000}"/>
    <cellStyle name="Normal 21 2 3 5 5" xfId="18376" xr:uid="{00000000-0005-0000-0000-000095210000}"/>
    <cellStyle name="Normal 21 2 3 6" xfId="725" xr:uid="{00000000-0005-0000-0000-000096210000}"/>
    <cellStyle name="Normal 21 2 3 6 2" xfId="5307" xr:uid="{00000000-0005-0000-0000-000097210000}"/>
    <cellStyle name="Normal 21 2 3 6 2 2" xfId="5308" xr:uid="{00000000-0005-0000-0000-000098210000}"/>
    <cellStyle name="Normal 21 2 3 6 2 2 2" xfId="18379" xr:uid="{00000000-0005-0000-0000-000099210000}"/>
    <cellStyle name="Normal 21 2 3 6 2 2 3" xfId="18378" xr:uid="{00000000-0005-0000-0000-00009A210000}"/>
    <cellStyle name="Normal 21 2 3 6 2 3" xfId="18380" xr:uid="{00000000-0005-0000-0000-00009B210000}"/>
    <cellStyle name="Normal 21 2 3 6 2 4" xfId="18377" xr:uid="{00000000-0005-0000-0000-00009C210000}"/>
    <cellStyle name="Normal 21 2 3 6 3" xfId="5309" xr:uid="{00000000-0005-0000-0000-00009D210000}"/>
    <cellStyle name="Normal 21 2 3 6 3 2" xfId="18382" xr:uid="{00000000-0005-0000-0000-00009E210000}"/>
    <cellStyle name="Normal 21 2 3 6 3 3" xfId="18381" xr:uid="{00000000-0005-0000-0000-00009F210000}"/>
    <cellStyle name="Normal 21 2 3 6 4" xfId="18383" xr:uid="{00000000-0005-0000-0000-0000A0210000}"/>
    <cellStyle name="Normal 21 2 3 7" xfId="726" xr:uid="{00000000-0005-0000-0000-0000A1210000}"/>
    <cellStyle name="Normal 21 2 3 7 2" xfId="5310" xr:uid="{00000000-0005-0000-0000-0000A2210000}"/>
    <cellStyle name="Normal 21 2 3 7 2 2" xfId="5311" xr:uid="{00000000-0005-0000-0000-0000A3210000}"/>
    <cellStyle name="Normal 21 2 3 7 2 2 2" xfId="18386" xr:uid="{00000000-0005-0000-0000-0000A4210000}"/>
    <cellStyle name="Normal 21 2 3 7 2 2 3" xfId="18385" xr:uid="{00000000-0005-0000-0000-0000A5210000}"/>
    <cellStyle name="Normal 21 2 3 7 2 3" xfId="18387" xr:uid="{00000000-0005-0000-0000-0000A6210000}"/>
    <cellStyle name="Normal 21 2 3 7 2 4" xfId="18384" xr:uid="{00000000-0005-0000-0000-0000A7210000}"/>
    <cellStyle name="Normal 21 2 3 7 3" xfId="5312" xr:uid="{00000000-0005-0000-0000-0000A8210000}"/>
    <cellStyle name="Normal 21 2 3 7 3 2" xfId="18389" xr:uid="{00000000-0005-0000-0000-0000A9210000}"/>
    <cellStyle name="Normal 21 2 3 7 3 3" xfId="18388" xr:uid="{00000000-0005-0000-0000-0000AA210000}"/>
    <cellStyle name="Normal 21 2 3 7 4" xfId="18390" xr:uid="{00000000-0005-0000-0000-0000AB210000}"/>
    <cellStyle name="Normal 21 2 3 8" xfId="5313" xr:uid="{00000000-0005-0000-0000-0000AC210000}"/>
    <cellStyle name="Normal 21 2 3 8 2" xfId="5314" xr:uid="{00000000-0005-0000-0000-0000AD210000}"/>
    <cellStyle name="Normal 21 2 3 8 2 2" xfId="18393" xr:uid="{00000000-0005-0000-0000-0000AE210000}"/>
    <cellStyle name="Normal 21 2 3 8 2 3" xfId="18392" xr:uid="{00000000-0005-0000-0000-0000AF210000}"/>
    <cellStyle name="Normal 21 2 3 8 3" xfId="18394" xr:uid="{00000000-0005-0000-0000-0000B0210000}"/>
    <cellStyle name="Normal 21 2 3 8 4" xfId="18391" xr:uid="{00000000-0005-0000-0000-0000B1210000}"/>
    <cellStyle name="Normal 21 2 3 9" xfId="5315" xr:uid="{00000000-0005-0000-0000-0000B2210000}"/>
    <cellStyle name="Normal 21 2 3 9 2" xfId="18396" xr:uid="{00000000-0005-0000-0000-0000B3210000}"/>
    <cellStyle name="Normal 21 2 3 9 3" xfId="18395" xr:uid="{00000000-0005-0000-0000-0000B4210000}"/>
    <cellStyle name="Normal 21 2 4" xfId="727" xr:uid="{00000000-0005-0000-0000-0000B5210000}"/>
    <cellStyle name="Normal 21 2 4 2" xfId="728" xr:uid="{00000000-0005-0000-0000-0000B6210000}"/>
    <cellStyle name="Normal 21 2 4 2 2" xfId="729" xr:uid="{00000000-0005-0000-0000-0000B7210000}"/>
    <cellStyle name="Normal 21 2 4 2 2 2" xfId="5316" xr:uid="{00000000-0005-0000-0000-0000B8210000}"/>
    <cellStyle name="Normal 21 2 4 2 2 2 2" xfId="5317" xr:uid="{00000000-0005-0000-0000-0000B9210000}"/>
    <cellStyle name="Normal 21 2 4 2 2 2 2 2" xfId="18399" xr:uid="{00000000-0005-0000-0000-0000BA210000}"/>
    <cellStyle name="Normal 21 2 4 2 2 2 2 3" xfId="18398" xr:uid="{00000000-0005-0000-0000-0000BB210000}"/>
    <cellStyle name="Normal 21 2 4 2 2 2 3" xfId="18400" xr:uid="{00000000-0005-0000-0000-0000BC210000}"/>
    <cellStyle name="Normal 21 2 4 2 2 2 4" xfId="18397" xr:uid="{00000000-0005-0000-0000-0000BD210000}"/>
    <cellStyle name="Normal 21 2 4 2 2 3" xfId="5318" xr:uid="{00000000-0005-0000-0000-0000BE210000}"/>
    <cellStyle name="Normal 21 2 4 2 2 3 2" xfId="5319" xr:uid="{00000000-0005-0000-0000-0000BF210000}"/>
    <cellStyle name="Normal 21 2 4 2 2 3 2 2" xfId="18402" xr:uid="{00000000-0005-0000-0000-0000C0210000}"/>
    <cellStyle name="Normal 21 2 4 2 2 3 3" xfId="18403" xr:uid="{00000000-0005-0000-0000-0000C1210000}"/>
    <cellStyle name="Normal 21 2 4 2 2 3 4" xfId="18401" xr:uid="{00000000-0005-0000-0000-0000C2210000}"/>
    <cellStyle name="Normal 21 2 4 2 2 4" xfId="5320" xr:uid="{00000000-0005-0000-0000-0000C3210000}"/>
    <cellStyle name="Normal 21 2 4 2 2 4 2" xfId="18405" xr:uid="{00000000-0005-0000-0000-0000C4210000}"/>
    <cellStyle name="Normal 21 2 4 2 2 4 3" xfId="18404" xr:uid="{00000000-0005-0000-0000-0000C5210000}"/>
    <cellStyle name="Normal 21 2 4 2 2 5" xfId="18406" xr:uid="{00000000-0005-0000-0000-0000C6210000}"/>
    <cellStyle name="Normal 21 2 4 2 3" xfId="5321" xr:uid="{00000000-0005-0000-0000-0000C7210000}"/>
    <cellStyle name="Normal 21 2 4 2 3 2" xfId="5322" xr:uid="{00000000-0005-0000-0000-0000C8210000}"/>
    <cellStyle name="Normal 21 2 4 2 3 2 2" xfId="18409" xr:uid="{00000000-0005-0000-0000-0000C9210000}"/>
    <cellStyle name="Normal 21 2 4 2 3 2 3" xfId="18408" xr:uid="{00000000-0005-0000-0000-0000CA210000}"/>
    <cellStyle name="Normal 21 2 4 2 3 3" xfId="18410" xr:uid="{00000000-0005-0000-0000-0000CB210000}"/>
    <cellStyle name="Normal 21 2 4 2 3 4" xfId="18407" xr:uid="{00000000-0005-0000-0000-0000CC210000}"/>
    <cellStyle name="Normal 21 2 4 2 4" xfId="5323" xr:uid="{00000000-0005-0000-0000-0000CD210000}"/>
    <cellStyle name="Normal 21 2 4 2 4 2" xfId="5324" xr:uid="{00000000-0005-0000-0000-0000CE210000}"/>
    <cellStyle name="Normal 21 2 4 2 4 2 2" xfId="18412" xr:uid="{00000000-0005-0000-0000-0000CF210000}"/>
    <cellStyle name="Normal 21 2 4 2 4 3" xfId="18413" xr:uid="{00000000-0005-0000-0000-0000D0210000}"/>
    <cellStyle name="Normal 21 2 4 2 4 4" xfId="18411" xr:uid="{00000000-0005-0000-0000-0000D1210000}"/>
    <cellStyle name="Normal 21 2 4 2 5" xfId="5325" xr:uid="{00000000-0005-0000-0000-0000D2210000}"/>
    <cellStyle name="Normal 21 2 4 2 5 2" xfId="18415" xr:uid="{00000000-0005-0000-0000-0000D3210000}"/>
    <cellStyle name="Normal 21 2 4 2 5 3" xfId="18414" xr:uid="{00000000-0005-0000-0000-0000D4210000}"/>
    <cellStyle name="Normal 21 2 4 2 6" xfId="18416" xr:uid="{00000000-0005-0000-0000-0000D5210000}"/>
    <cellStyle name="Normal 21 2 4 3" xfId="730" xr:uid="{00000000-0005-0000-0000-0000D6210000}"/>
    <cellStyle name="Normal 21 2 4 3 2" xfId="731" xr:uid="{00000000-0005-0000-0000-0000D7210000}"/>
    <cellStyle name="Normal 21 2 4 3 2 2" xfId="5326" xr:uid="{00000000-0005-0000-0000-0000D8210000}"/>
    <cellStyle name="Normal 21 2 4 3 2 2 2" xfId="5327" xr:uid="{00000000-0005-0000-0000-0000D9210000}"/>
    <cellStyle name="Normal 21 2 4 3 2 2 2 2" xfId="18419" xr:uid="{00000000-0005-0000-0000-0000DA210000}"/>
    <cellStyle name="Normal 21 2 4 3 2 2 2 3" xfId="18418" xr:uid="{00000000-0005-0000-0000-0000DB210000}"/>
    <cellStyle name="Normal 21 2 4 3 2 2 3" xfId="18420" xr:uid="{00000000-0005-0000-0000-0000DC210000}"/>
    <cellStyle name="Normal 21 2 4 3 2 2 4" xfId="18417" xr:uid="{00000000-0005-0000-0000-0000DD210000}"/>
    <cellStyle name="Normal 21 2 4 3 2 3" xfId="5328" xr:uid="{00000000-0005-0000-0000-0000DE210000}"/>
    <cellStyle name="Normal 21 2 4 3 2 3 2" xfId="5329" xr:uid="{00000000-0005-0000-0000-0000DF210000}"/>
    <cellStyle name="Normal 21 2 4 3 2 3 2 2" xfId="18422" xr:uid="{00000000-0005-0000-0000-0000E0210000}"/>
    <cellStyle name="Normal 21 2 4 3 2 3 3" xfId="18423" xr:uid="{00000000-0005-0000-0000-0000E1210000}"/>
    <cellStyle name="Normal 21 2 4 3 2 3 4" xfId="18421" xr:uid="{00000000-0005-0000-0000-0000E2210000}"/>
    <cellStyle name="Normal 21 2 4 3 2 4" xfId="5330" xr:uid="{00000000-0005-0000-0000-0000E3210000}"/>
    <cellStyle name="Normal 21 2 4 3 2 4 2" xfId="18425" xr:uid="{00000000-0005-0000-0000-0000E4210000}"/>
    <cellStyle name="Normal 21 2 4 3 2 4 3" xfId="18424" xr:uid="{00000000-0005-0000-0000-0000E5210000}"/>
    <cellStyle name="Normal 21 2 4 3 2 5" xfId="18426" xr:uid="{00000000-0005-0000-0000-0000E6210000}"/>
    <cellStyle name="Normal 21 2 4 3 3" xfId="5331" xr:uid="{00000000-0005-0000-0000-0000E7210000}"/>
    <cellStyle name="Normal 21 2 4 3 3 2" xfId="5332" xr:uid="{00000000-0005-0000-0000-0000E8210000}"/>
    <cellStyle name="Normal 21 2 4 3 3 2 2" xfId="18429" xr:uid="{00000000-0005-0000-0000-0000E9210000}"/>
    <cellStyle name="Normal 21 2 4 3 3 2 3" xfId="18428" xr:uid="{00000000-0005-0000-0000-0000EA210000}"/>
    <cellStyle name="Normal 21 2 4 3 3 3" xfId="18430" xr:uid="{00000000-0005-0000-0000-0000EB210000}"/>
    <cellStyle name="Normal 21 2 4 3 3 4" xfId="18427" xr:uid="{00000000-0005-0000-0000-0000EC210000}"/>
    <cellStyle name="Normal 21 2 4 3 4" xfId="5333" xr:uid="{00000000-0005-0000-0000-0000ED210000}"/>
    <cellStyle name="Normal 21 2 4 3 4 2" xfId="5334" xr:uid="{00000000-0005-0000-0000-0000EE210000}"/>
    <cellStyle name="Normal 21 2 4 3 4 2 2" xfId="18432" xr:uid="{00000000-0005-0000-0000-0000EF210000}"/>
    <cellStyle name="Normal 21 2 4 3 4 3" xfId="18433" xr:uid="{00000000-0005-0000-0000-0000F0210000}"/>
    <cellStyle name="Normal 21 2 4 3 4 4" xfId="18431" xr:uid="{00000000-0005-0000-0000-0000F1210000}"/>
    <cellStyle name="Normal 21 2 4 3 5" xfId="5335" xr:uid="{00000000-0005-0000-0000-0000F2210000}"/>
    <cellStyle name="Normal 21 2 4 3 5 2" xfId="18435" xr:uid="{00000000-0005-0000-0000-0000F3210000}"/>
    <cellStyle name="Normal 21 2 4 3 5 3" xfId="18434" xr:uid="{00000000-0005-0000-0000-0000F4210000}"/>
    <cellStyle name="Normal 21 2 4 3 6" xfId="18436" xr:uid="{00000000-0005-0000-0000-0000F5210000}"/>
    <cellStyle name="Normal 21 2 4 4" xfId="732" xr:uid="{00000000-0005-0000-0000-0000F6210000}"/>
    <cellStyle name="Normal 21 2 4 4 2" xfId="5336" xr:uid="{00000000-0005-0000-0000-0000F7210000}"/>
    <cellStyle name="Normal 21 2 4 4 2 2" xfId="5337" xr:uid="{00000000-0005-0000-0000-0000F8210000}"/>
    <cellStyle name="Normal 21 2 4 4 2 2 2" xfId="18439" xr:uid="{00000000-0005-0000-0000-0000F9210000}"/>
    <cellStyle name="Normal 21 2 4 4 2 2 3" xfId="18438" xr:uid="{00000000-0005-0000-0000-0000FA210000}"/>
    <cellStyle name="Normal 21 2 4 4 2 3" xfId="18440" xr:uid="{00000000-0005-0000-0000-0000FB210000}"/>
    <cellStyle name="Normal 21 2 4 4 2 4" xfId="18437" xr:uid="{00000000-0005-0000-0000-0000FC210000}"/>
    <cellStyle name="Normal 21 2 4 4 3" xfId="5338" xr:uid="{00000000-0005-0000-0000-0000FD210000}"/>
    <cellStyle name="Normal 21 2 4 4 3 2" xfId="5339" xr:uid="{00000000-0005-0000-0000-0000FE210000}"/>
    <cellStyle name="Normal 21 2 4 4 3 2 2" xfId="18442" xr:uid="{00000000-0005-0000-0000-0000FF210000}"/>
    <cellStyle name="Normal 21 2 4 4 3 3" xfId="18443" xr:uid="{00000000-0005-0000-0000-000000220000}"/>
    <cellStyle name="Normal 21 2 4 4 3 4" xfId="18441" xr:uid="{00000000-0005-0000-0000-000001220000}"/>
    <cellStyle name="Normal 21 2 4 4 4" xfId="5340" xr:uid="{00000000-0005-0000-0000-000002220000}"/>
    <cellStyle name="Normal 21 2 4 4 4 2" xfId="18445" xr:uid="{00000000-0005-0000-0000-000003220000}"/>
    <cellStyle name="Normal 21 2 4 4 4 3" xfId="18444" xr:uid="{00000000-0005-0000-0000-000004220000}"/>
    <cellStyle name="Normal 21 2 4 4 5" xfId="18446" xr:uid="{00000000-0005-0000-0000-000005220000}"/>
    <cellStyle name="Normal 21 2 4 5" xfId="733" xr:uid="{00000000-0005-0000-0000-000006220000}"/>
    <cellStyle name="Normal 21 2 4 5 2" xfId="5341" xr:uid="{00000000-0005-0000-0000-000007220000}"/>
    <cellStyle name="Normal 21 2 4 5 2 2" xfId="5342" xr:uid="{00000000-0005-0000-0000-000008220000}"/>
    <cellStyle name="Normal 21 2 4 5 2 2 2" xfId="18449" xr:uid="{00000000-0005-0000-0000-000009220000}"/>
    <cellStyle name="Normal 21 2 4 5 2 2 3" xfId="18448" xr:uid="{00000000-0005-0000-0000-00000A220000}"/>
    <cellStyle name="Normal 21 2 4 5 2 3" xfId="18450" xr:uid="{00000000-0005-0000-0000-00000B220000}"/>
    <cellStyle name="Normal 21 2 4 5 2 4" xfId="18447" xr:uid="{00000000-0005-0000-0000-00000C220000}"/>
    <cellStyle name="Normal 21 2 4 5 3" xfId="5343" xr:uid="{00000000-0005-0000-0000-00000D220000}"/>
    <cellStyle name="Normal 21 2 4 5 3 2" xfId="18452" xr:uid="{00000000-0005-0000-0000-00000E220000}"/>
    <cellStyle name="Normal 21 2 4 5 3 3" xfId="18451" xr:uid="{00000000-0005-0000-0000-00000F220000}"/>
    <cellStyle name="Normal 21 2 4 5 4" xfId="18453" xr:uid="{00000000-0005-0000-0000-000010220000}"/>
    <cellStyle name="Normal 21 2 4 6" xfId="734" xr:uid="{00000000-0005-0000-0000-000011220000}"/>
    <cellStyle name="Normal 21 2 4 6 2" xfId="5344" xr:uid="{00000000-0005-0000-0000-000012220000}"/>
    <cellStyle name="Normal 21 2 4 6 2 2" xfId="5345" xr:uid="{00000000-0005-0000-0000-000013220000}"/>
    <cellStyle name="Normal 21 2 4 6 2 2 2" xfId="18456" xr:uid="{00000000-0005-0000-0000-000014220000}"/>
    <cellStyle name="Normal 21 2 4 6 2 2 3" xfId="18455" xr:uid="{00000000-0005-0000-0000-000015220000}"/>
    <cellStyle name="Normal 21 2 4 6 2 3" xfId="18457" xr:uid="{00000000-0005-0000-0000-000016220000}"/>
    <cellStyle name="Normal 21 2 4 6 2 4" xfId="18454" xr:uid="{00000000-0005-0000-0000-000017220000}"/>
    <cellStyle name="Normal 21 2 4 6 3" xfId="5346" xr:uid="{00000000-0005-0000-0000-000018220000}"/>
    <cellStyle name="Normal 21 2 4 6 3 2" xfId="18459" xr:uid="{00000000-0005-0000-0000-000019220000}"/>
    <cellStyle name="Normal 21 2 4 6 3 3" xfId="18458" xr:uid="{00000000-0005-0000-0000-00001A220000}"/>
    <cellStyle name="Normal 21 2 4 6 4" xfId="18460" xr:uid="{00000000-0005-0000-0000-00001B220000}"/>
    <cellStyle name="Normal 21 2 4 7" xfId="5347" xr:uid="{00000000-0005-0000-0000-00001C220000}"/>
    <cellStyle name="Normal 21 2 4 7 2" xfId="5348" xr:uid="{00000000-0005-0000-0000-00001D220000}"/>
    <cellStyle name="Normal 21 2 4 7 2 2" xfId="18463" xr:uid="{00000000-0005-0000-0000-00001E220000}"/>
    <cellStyle name="Normal 21 2 4 7 2 3" xfId="18462" xr:uid="{00000000-0005-0000-0000-00001F220000}"/>
    <cellStyle name="Normal 21 2 4 7 3" xfId="18464" xr:uid="{00000000-0005-0000-0000-000020220000}"/>
    <cellStyle name="Normal 21 2 4 7 4" xfId="18461" xr:uid="{00000000-0005-0000-0000-000021220000}"/>
    <cellStyle name="Normal 21 2 4 8" xfId="5349" xr:uid="{00000000-0005-0000-0000-000022220000}"/>
    <cellStyle name="Normal 21 2 4 8 2" xfId="18466" xr:uid="{00000000-0005-0000-0000-000023220000}"/>
    <cellStyle name="Normal 21 2 4 8 3" xfId="18465" xr:uid="{00000000-0005-0000-0000-000024220000}"/>
    <cellStyle name="Normal 21 2 4 9" xfId="18467" xr:uid="{00000000-0005-0000-0000-000025220000}"/>
    <cellStyle name="Normal 21 2 5" xfId="735" xr:uid="{00000000-0005-0000-0000-000026220000}"/>
    <cellStyle name="Normal 21 2 5 2" xfId="736" xr:uid="{00000000-0005-0000-0000-000027220000}"/>
    <cellStyle name="Normal 21 2 5 2 2" xfId="5350" xr:uid="{00000000-0005-0000-0000-000028220000}"/>
    <cellStyle name="Normal 21 2 5 2 2 2" xfId="5351" xr:uid="{00000000-0005-0000-0000-000029220000}"/>
    <cellStyle name="Normal 21 2 5 2 2 2 2" xfId="18470" xr:uid="{00000000-0005-0000-0000-00002A220000}"/>
    <cellStyle name="Normal 21 2 5 2 2 2 3" xfId="18469" xr:uid="{00000000-0005-0000-0000-00002B220000}"/>
    <cellStyle name="Normal 21 2 5 2 2 3" xfId="18471" xr:uid="{00000000-0005-0000-0000-00002C220000}"/>
    <cellStyle name="Normal 21 2 5 2 2 4" xfId="18468" xr:uid="{00000000-0005-0000-0000-00002D220000}"/>
    <cellStyle name="Normal 21 2 5 2 3" xfId="5352" xr:uid="{00000000-0005-0000-0000-00002E220000}"/>
    <cellStyle name="Normal 21 2 5 2 3 2" xfId="5353" xr:uid="{00000000-0005-0000-0000-00002F220000}"/>
    <cellStyle name="Normal 21 2 5 2 3 2 2" xfId="18473" xr:uid="{00000000-0005-0000-0000-000030220000}"/>
    <cellStyle name="Normal 21 2 5 2 3 3" xfId="18474" xr:uid="{00000000-0005-0000-0000-000031220000}"/>
    <cellStyle name="Normal 21 2 5 2 3 4" xfId="18472" xr:uid="{00000000-0005-0000-0000-000032220000}"/>
    <cellStyle name="Normal 21 2 5 2 4" xfId="5354" xr:uid="{00000000-0005-0000-0000-000033220000}"/>
    <cellStyle name="Normal 21 2 5 2 4 2" xfId="18476" xr:uid="{00000000-0005-0000-0000-000034220000}"/>
    <cellStyle name="Normal 21 2 5 2 4 3" xfId="18475" xr:uid="{00000000-0005-0000-0000-000035220000}"/>
    <cellStyle name="Normal 21 2 5 2 5" xfId="18477" xr:uid="{00000000-0005-0000-0000-000036220000}"/>
    <cellStyle name="Normal 21 2 5 3" xfId="5355" xr:uid="{00000000-0005-0000-0000-000037220000}"/>
    <cellStyle name="Normal 21 2 5 3 2" xfId="5356" xr:uid="{00000000-0005-0000-0000-000038220000}"/>
    <cellStyle name="Normal 21 2 5 3 2 2" xfId="18480" xr:uid="{00000000-0005-0000-0000-000039220000}"/>
    <cellStyle name="Normal 21 2 5 3 2 3" xfId="18479" xr:uid="{00000000-0005-0000-0000-00003A220000}"/>
    <cellStyle name="Normal 21 2 5 3 3" xfId="18481" xr:uid="{00000000-0005-0000-0000-00003B220000}"/>
    <cellStyle name="Normal 21 2 5 3 4" xfId="18478" xr:uid="{00000000-0005-0000-0000-00003C220000}"/>
    <cellStyle name="Normal 21 2 5 4" xfId="5357" xr:uid="{00000000-0005-0000-0000-00003D220000}"/>
    <cellStyle name="Normal 21 2 5 4 2" xfId="5358" xr:uid="{00000000-0005-0000-0000-00003E220000}"/>
    <cellStyle name="Normal 21 2 5 4 2 2" xfId="18483" xr:uid="{00000000-0005-0000-0000-00003F220000}"/>
    <cellStyle name="Normal 21 2 5 4 3" xfId="18484" xr:uid="{00000000-0005-0000-0000-000040220000}"/>
    <cellStyle name="Normal 21 2 5 4 4" xfId="18482" xr:uid="{00000000-0005-0000-0000-000041220000}"/>
    <cellStyle name="Normal 21 2 5 5" xfId="5359" xr:uid="{00000000-0005-0000-0000-000042220000}"/>
    <cellStyle name="Normal 21 2 5 5 2" xfId="18486" xr:uid="{00000000-0005-0000-0000-000043220000}"/>
    <cellStyle name="Normal 21 2 5 5 3" xfId="18485" xr:uid="{00000000-0005-0000-0000-000044220000}"/>
    <cellStyle name="Normal 21 2 5 6" xfId="18487" xr:uid="{00000000-0005-0000-0000-000045220000}"/>
    <cellStyle name="Normal 21 2 6" xfId="737" xr:uid="{00000000-0005-0000-0000-000046220000}"/>
    <cellStyle name="Normal 21 2 6 2" xfId="738" xr:uid="{00000000-0005-0000-0000-000047220000}"/>
    <cellStyle name="Normal 21 2 6 2 2" xfId="5360" xr:uid="{00000000-0005-0000-0000-000048220000}"/>
    <cellStyle name="Normal 21 2 6 2 2 2" xfId="5361" xr:uid="{00000000-0005-0000-0000-000049220000}"/>
    <cellStyle name="Normal 21 2 6 2 2 2 2" xfId="18490" xr:uid="{00000000-0005-0000-0000-00004A220000}"/>
    <cellStyle name="Normal 21 2 6 2 2 2 3" xfId="18489" xr:uid="{00000000-0005-0000-0000-00004B220000}"/>
    <cellStyle name="Normal 21 2 6 2 2 3" xfId="18491" xr:uid="{00000000-0005-0000-0000-00004C220000}"/>
    <cellStyle name="Normal 21 2 6 2 2 4" xfId="18488" xr:uid="{00000000-0005-0000-0000-00004D220000}"/>
    <cellStyle name="Normal 21 2 6 2 3" xfId="5362" xr:uid="{00000000-0005-0000-0000-00004E220000}"/>
    <cellStyle name="Normal 21 2 6 2 3 2" xfId="5363" xr:uid="{00000000-0005-0000-0000-00004F220000}"/>
    <cellStyle name="Normal 21 2 6 2 3 2 2" xfId="18493" xr:uid="{00000000-0005-0000-0000-000050220000}"/>
    <cellStyle name="Normal 21 2 6 2 3 3" xfId="18494" xr:uid="{00000000-0005-0000-0000-000051220000}"/>
    <cellStyle name="Normal 21 2 6 2 3 4" xfId="18492" xr:uid="{00000000-0005-0000-0000-000052220000}"/>
    <cellStyle name="Normal 21 2 6 2 4" xfId="5364" xr:uid="{00000000-0005-0000-0000-000053220000}"/>
    <cellStyle name="Normal 21 2 6 2 4 2" xfId="18496" xr:uid="{00000000-0005-0000-0000-000054220000}"/>
    <cellStyle name="Normal 21 2 6 2 4 3" xfId="18495" xr:uid="{00000000-0005-0000-0000-000055220000}"/>
    <cellStyle name="Normal 21 2 6 2 5" xfId="18497" xr:uid="{00000000-0005-0000-0000-000056220000}"/>
    <cellStyle name="Normal 21 2 6 3" xfId="5365" xr:uid="{00000000-0005-0000-0000-000057220000}"/>
    <cellStyle name="Normal 21 2 6 3 2" xfId="5366" xr:uid="{00000000-0005-0000-0000-000058220000}"/>
    <cellStyle name="Normal 21 2 6 3 2 2" xfId="18500" xr:uid="{00000000-0005-0000-0000-000059220000}"/>
    <cellStyle name="Normal 21 2 6 3 2 3" xfId="18499" xr:uid="{00000000-0005-0000-0000-00005A220000}"/>
    <cellStyle name="Normal 21 2 6 3 3" xfId="18501" xr:uid="{00000000-0005-0000-0000-00005B220000}"/>
    <cellStyle name="Normal 21 2 6 3 4" xfId="18498" xr:uid="{00000000-0005-0000-0000-00005C220000}"/>
    <cellStyle name="Normal 21 2 6 4" xfId="5367" xr:uid="{00000000-0005-0000-0000-00005D220000}"/>
    <cellStyle name="Normal 21 2 6 4 2" xfId="5368" xr:uid="{00000000-0005-0000-0000-00005E220000}"/>
    <cellStyle name="Normal 21 2 6 4 2 2" xfId="18503" xr:uid="{00000000-0005-0000-0000-00005F220000}"/>
    <cellStyle name="Normal 21 2 6 4 3" xfId="18504" xr:uid="{00000000-0005-0000-0000-000060220000}"/>
    <cellStyle name="Normal 21 2 6 4 4" xfId="18502" xr:uid="{00000000-0005-0000-0000-000061220000}"/>
    <cellStyle name="Normal 21 2 6 5" xfId="5369" xr:uid="{00000000-0005-0000-0000-000062220000}"/>
    <cellStyle name="Normal 21 2 6 5 2" xfId="18506" xr:uid="{00000000-0005-0000-0000-000063220000}"/>
    <cellStyle name="Normal 21 2 6 5 3" xfId="18505" xr:uid="{00000000-0005-0000-0000-000064220000}"/>
    <cellStyle name="Normal 21 2 6 6" xfId="18507" xr:uid="{00000000-0005-0000-0000-000065220000}"/>
    <cellStyle name="Normal 21 2 7" xfId="739" xr:uid="{00000000-0005-0000-0000-000066220000}"/>
    <cellStyle name="Normal 21 2 7 2" xfId="5370" xr:uid="{00000000-0005-0000-0000-000067220000}"/>
    <cellStyle name="Normal 21 2 7 2 2" xfId="5371" xr:uid="{00000000-0005-0000-0000-000068220000}"/>
    <cellStyle name="Normal 21 2 7 2 2 2" xfId="18510" xr:uid="{00000000-0005-0000-0000-000069220000}"/>
    <cellStyle name="Normal 21 2 7 2 2 3" xfId="18509" xr:uid="{00000000-0005-0000-0000-00006A220000}"/>
    <cellStyle name="Normal 21 2 7 2 3" xfId="18511" xr:uid="{00000000-0005-0000-0000-00006B220000}"/>
    <cellStyle name="Normal 21 2 7 2 4" xfId="18508" xr:uid="{00000000-0005-0000-0000-00006C220000}"/>
    <cellStyle name="Normal 21 2 7 3" xfId="5372" xr:uid="{00000000-0005-0000-0000-00006D220000}"/>
    <cellStyle name="Normal 21 2 7 3 2" xfId="5373" xr:uid="{00000000-0005-0000-0000-00006E220000}"/>
    <cellStyle name="Normal 21 2 7 3 2 2" xfId="18513" xr:uid="{00000000-0005-0000-0000-00006F220000}"/>
    <cellStyle name="Normal 21 2 7 3 3" xfId="18514" xr:uid="{00000000-0005-0000-0000-000070220000}"/>
    <cellStyle name="Normal 21 2 7 3 4" xfId="18512" xr:uid="{00000000-0005-0000-0000-000071220000}"/>
    <cellStyle name="Normal 21 2 7 4" xfId="5374" xr:uid="{00000000-0005-0000-0000-000072220000}"/>
    <cellStyle name="Normal 21 2 7 4 2" xfId="18516" xr:uid="{00000000-0005-0000-0000-000073220000}"/>
    <cellStyle name="Normal 21 2 7 4 3" xfId="18515" xr:uid="{00000000-0005-0000-0000-000074220000}"/>
    <cellStyle name="Normal 21 2 7 5" xfId="18517" xr:uid="{00000000-0005-0000-0000-000075220000}"/>
    <cellStyle name="Normal 21 2 8" xfId="740" xr:uid="{00000000-0005-0000-0000-000076220000}"/>
    <cellStyle name="Normal 21 2 8 2" xfId="5375" xr:uid="{00000000-0005-0000-0000-000077220000}"/>
    <cellStyle name="Normal 21 2 8 2 2" xfId="5376" xr:uid="{00000000-0005-0000-0000-000078220000}"/>
    <cellStyle name="Normal 21 2 8 2 2 2" xfId="18520" xr:uid="{00000000-0005-0000-0000-000079220000}"/>
    <cellStyle name="Normal 21 2 8 2 2 3" xfId="18519" xr:uid="{00000000-0005-0000-0000-00007A220000}"/>
    <cellStyle name="Normal 21 2 8 2 3" xfId="18521" xr:uid="{00000000-0005-0000-0000-00007B220000}"/>
    <cellStyle name="Normal 21 2 8 2 4" xfId="18518" xr:uid="{00000000-0005-0000-0000-00007C220000}"/>
    <cellStyle name="Normal 21 2 8 3" xfId="5377" xr:uid="{00000000-0005-0000-0000-00007D220000}"/>
    <cellStyle name="Normal 21 2 8 3 2" xfId="18523" xr:uid="{00000000-0005-0000-0000-00007E220000}"/>
    <cellStyle name="Normal 21 2 8 3 3" xfId="18522" xr:uid="{00000000-0005-0000-0000-00007F220000}"/>
    <cellStyle name="Normal 21 2 8 4" xfId="18524" xr:uid="{00000000-0005-0000-0000-000080220000}"/>
    <cellStyle name="Normal 21 2 9" xfId="741" xr:uid="{00000000-0005-0000-0000-000081220000}"/>
    <cellStyle name="Normal 21 2 9 2" xfId="5378" xr:uid="{00000000-0005-0000-0000-000082220000}"/>
    <cellStyle name="Normal 21 2 9 2 2" xfId="5379" xr:uid="{00000000-0005-0000-0000-000083220000}"/>
    <cellStyle name="Normal 21 2 9 2 2 2" xfId="18527" xr:uid="{00000000-0005-0000-0000-000084220000}"/>
    <cellStyle name="Normal 21 2 9 2 2 3" xfId="18526" xr:uid="{00000000-0005-0000-0000-000085220000}"/>
    <cellStyle name="Normal 21 2 9 2 3" xfId="18528" xr:uid="{00000000-0005-0000-0000-000086220000}"/>
    <cellStyle name="Normal 21 2 9 2 4" xfId="18525" xr:uid="{00000000-0005-0000-0000-000087220000}"/>
    <cellStyle name="Normal 21 2 9 3" xfId="5380" xr:uid="{00000000-0005-0000-0000-000088220000}"/>
    <cellStyle name="Normal 21 2 9 3 2" xfId="18530" xr:uid="{00000000-0005-0000-0000-000089220000}"/>
    <cellStyle name="Normal 21 2 9 3 3" xfId="18529" xr:uid="{00000000-0005-0000-0000-00008A220000}"/>
    <cellStyle name="Normal 21 2 9 4" xfId="18531" xr:uid="{00000000-0005-0000-0000-00008B220000}"/>
    <cellStyle name="Normal 21 3" xfId="742" xr:uid="{00000000-0005-0000-0000-00008C220000}"/>
    <cellStyle name="Normal 21 3 10" xfId="18532" xr:uid="{00000000-0005-0000-0000-00008D220000}"/>
    <cellStyle name="Normal 21 3 2" xfId="743" xr:uid="{00000000-0005-0000-0000-00008E220000}"/>
    <cellStyle name="Normal 21 3 2 2" xfId="744" xr:uid="{00000000-0005-0000-0000-00008F220000}"/>
    <cellStyle name="Normal 21 3 2 2 2" xfId="745" xr:uid="{00000000-0005-0000-0000-000090220000}"/>
    <cellStyle name="Normal 21 3 2 2 2 2" xfId="5381" xr:uid="{00000000-0005-0000-0000-000091220000}"/>
    <cellStyle name="Normal 21 3 2 2 2 2 2" xfId="5382" xr:uid="{00000000-0005-0000-0000-000092220000}"/>
    <cellStyle name="Normal 21 3 2 2 2 2 2 2" xfId="18535" xr:uid="{00000000-0005-0000-0000-000093220000}"/>
    <cellStyle name="Normal 21 3 2 2 2 2 2 3" xfId="18534" xr:uid="{00000000-0005-0000-0000-000094220000}"/>
    <cellStyle name="Normal 21 3 2 2 2 2 3" xfId="18536" xr:uid="{00000000-0005-0000-0000-000095220000}"/>
    <cellStyle name="Normal 21 3 2 2 2 2 4" xfId="18533" xr:uid="{00000000-0005-0000-0000-000096220000}"/>
    <cellStyle name="Normal 21 3 2 2 2 3" xfId="5383" xr:uid="{00000000-0005-0000-0000-000097220000}"/>
    <cellStyle name="Normal 21 3 2 2 2 3 2" xfId="5384" xr:uid="{00000000-0005-0000-0000-000098220000}"/>
    <cellStyle name="Normal 21 3 2 2 2 3 2 2" xfId="18538" xr:uid="{00000000-0005-0000-0000-000099220000}"/>
    <cellStyle name="Normal 21 3 2 2 2 3 3" xfId="18539" xr:uid="{00000000-0005-0000-0000-00009A220000}"/>
    <cellStyle name="Normal 21 3 2 2 2 3 4" xfId="18537" xr:uid="{00000000-0005-0000-0000-00009B220000}"/>
    <cellStyle name="Normal 21 3 2 2 2 4" xfId="5385" xr:uid="{00000000-0005-0000-0000-00009C220000}"/>
    <cellStyle name="Normal 21 3 2 2 2 4 2" xfId="18541" xr:uid="{00000000-0005-0000-0000-00009D220000}"/>
    <cellStyle name="Normal 21 3 2 2 2 4 3" xfId="18540" xr:uid="{00000000-0005-0000-0000-00009E220000}"/>
    <cellStyle name="Normal 21 3 2 2 2 5" xfId="18542" xr:uid="{00000000-0005-0000-0000-00009F220000}"/>
    <cellStyle name="Normal 21 3 2 2 3" xfId="5386" xr:uid="{00000000-0005-0000-0000-0000A0220000}"/>
    <cellStyle name="Normal 21 3 2 2 3 2" xfId="5387" xr:uid="{00000000-0005-0000-0000-0000A1220000}"/>
    <cellStyle name="Normal 21 3 2 2 3 2 2" xfId="18545" xr:uid="{00000000-0005-0000-0000-0000A2220000}"/>
    <cellStyle name="Normal 21 3 2 2 3 2 3" xfId="18544" xr:uid="{00000000-0005-0000-0000-0000A3220000}"/>
    <cellStyle name="Normal 21 3 2 2 3 3" xfId="18546" xr:uid="{00000000-0005-0000-0000-0000A4220000}"/>
    <cellStyle name="Normal 21 3 2 2 3 4" xfId="18543" xr:uid="{00000000-0005-0000-0000-0000A5220000}"/>
    <cellStyle name="Normal 21 3 2 2 4" xfId="5388" xr:uid="{00000000-0005-0000-0000-0000A6220000}"/>
    <cellStyle name="Normal 21 3 2 2 4 2" xfId="5389" xr:uid="{00000000-0005-0000-0000-0000A7220000}"/>
    <cellStyle name="Normal 21 3 2 2 4 2 2" xfId="18548" xr:uid="{00000000-0005-0000-0000-0000A8220000}"/>
    <cellStyle name="Normal 21 3 2 2 4 3" xfId="18549" xr:uid="{00000000-0005-0000-0000-0000A9220000}"/>
    <cellStyle name="Normal 21 3 2 2 4 4" xfId="18547" xr:uid="{00000000-0005-0000-0000-0000AA220000}"/>
    <cellStyle name="Normal 21 3 2 2 5" xfId="5390" xr:uid="{00000000-0005-0000-0000-0000AB220000}"/>
    <cellStyle name="Normal 21 3 2 2 5 2" xfId="18551" xr:uid="{00000000-0005-0000-0000-0000AC220000}"/>
    <cellStyle name="Normal 21 3 2 2 5 3" xfId="18550" xr:uid="{00000000-0005-0000-0000-0000AD220000}"/>
    <cellStyle name="Normal 21 3 2 2 6" xfId="18552" xr:uid="{00000000-0005-0000-0000-0000AE220000}"/>
    <cellStyle name="Normal 21 3 2 3" xfId="746" xr:uid="{00000000-0005-0000-0000-0000AF220000}"/>
    <cellStyle name="Normal 21 3 2 3 2" xfId="747" xr:uid="{00000000-0005-0000-0000-0000B0220000}"/>
    <cellStyle name="Normal 21 3 2 3 2 2" xfId="5391" xr:uid="{00000000-0005-0000-0000-0000B1220000}"/>
    <cellStyle name="Normal 21 3 2 3 2 2 2" xfId="5392" xr:uid="{00000000-0005-0000-0000-0000B2220000}"/>
    <cellStyle name="Normal 21 3 2 3 2 2 2 2" xfId="18555" xr:uid="{00000000-0005-0000-0000-0000B3220000}"/>
    <cellStyle name="Normal 21 3 2 3 2 2 2 3" xfId="18554" xr:uid="{00000000-0005-0000-0000-0000B4220000}"/>
    <cellStyle name="Normal 21 3 2 3 2 2 3" xfId="18556" xr:uid="{00000000-0005-0000-0000-0000B5220000}"/>
    <cellStyle name="Normal 21 3 2 3 2 2 4" xfId="18553" xr:uid="{00000000-0005-0000-0000-0000B6220000}"/>
    <cellStyle name="Normal 21 3 2 3 2 3" xfId="5393" xr:uid="{00000000-0005-0000-0000-0000B7220000}"/>
    <cellStyle name="Normal 21 3 2 3 2 3 2" xfId="5394" xr:uid="{00000000-0005-0000-0000-0000B8220000}"/>
    <cellStyle name="Normal 21 3 2 3 2 3 2 2" xfId="18558" xr:uid="{00000000-0005-0000-0000-0000B9220000}"/>
    <cellStyle name="Normal 21 3 2 3 2 3 3" xfId="18559" xr:uid="{00000000-0005-0000-0000-0000BA220000}"/>
    <cellStyle name="Normal 21 3 2 3 2 3 4" xfId="18557" xr:uid="{00000000-0005-0000-0000-0000BB220000}"/>
    <cellStyle name="Normal 21 3 2 3 2 4" xfId="5395" xr:uid="{00000000-0005-0000-0000-0000BC220000}"/>
    <cellStyle name="Normal 21 3 2 3 2 4 2" xfId="18561" xr:uid="{00000000-0005-0000-0000-0000BD220000}"/>
    <cellStyle name="Normal 21 3 2 3 2 4 3" xfId="18560" xr:uid="{00000000-0005-0000-0000-0000BE220000}"/>
    <cellStyle name="Normal 21 3 2 3 2 5" xfId="18562" xr:uid="{00000000-0005-0000-0000-0000BF220000}"/>
    <cellStyle name="Normal 21 3 2 3 3" xfId="5396" xr:uid="{00000000-0005-0000-0000-0000C0220000}"/>
    <cellStyle name="Normal 21 3 2 3 3 2" xfId="5397" xr:uid="{00000000-0005-0000-0000-0000C1220000}"/>
    <cellStyle name="Normal 21 3 2 3 3 2 2" xfId="18565" xr:uid="{00000000-0005-0000-0000-0000C2220000}"/>
    <cellStyle name="Normal 21 3 2 3 3 2 3" xfId="18564" xr:uid="{00000000-0005-0000-0000-0000C3220000}"/>
    <cellStyle name="Normal 21 3 2 3 3 3" xfId="18566" xr:uid="{00000000-0005-0000-0000-0000C4220000}"/>
    <cellStyle name="Normal 21 3 2 3 3 4" xfId="18563" xr:uid="{00000000-0005-0000-0000-0000C5220000}"/>
    <cellStyle name="Normal 21 3 2 3 4" xfId="5398" xr:uid="{00000000-0005-0000-0000-0000C6220000}"/>
    <cellStyle name="Normal 21 3 2 3 4 2" xfId="5399" xr:uid="{00000000-0005-0000-0000-0000C7220000}"/>
    <cellStyle name="Normal 21 3 2 3 4 2 2" xfId="18568" xr:uid="{00000000-0005-0000-0000-0000C8220000}"/>
    <cellStyle name="Normal 21 3 2 3 4 3" xfId="18569" xr:uid="{00000000-0005-0000-0000-0000C9220000}"/>
    <cellStyle name="Normal 21 3 2 3 4 4" xfId="18567" xr:uid="{00000000-0005-0000-0000-0000CA220000}"/>
    <cellStyle name="Normal 21 3 2 3 5" xfId="5400" xr:uid="{00000000-0005-0000-0000-0000CB220000}"/>
    <cellStyle name="Normal 21 3 2 3 5 2" xfId="18571" xr:uid="{00000000-0005-0000-0000-0000CC220000}"/>
    <cellStyle name="Normal 21 3 2 3 5 3" xfId="18570" xr:uid="{00000000-0005-0000-0000-0000CD220000}"/>
    <cellStyle name="Normal 21 3 2 3 6" xfId="18572" xr:uid="{00000000-0005-0000-0000-0000CE220000}"/>
    <cellStyle name="Normal 21 3 2 4" xfId="748" xr:uid="{00000000-0005-0000-0000-0000CF220000}"/>
    <cellStyle name="Normal 21 3 2 4 2" xfId="5401" xr:uid="{00000000-0005-0000-0000-0000D0220000}"/>
    <cellStyle name="Normal 21 3 2 4 2 2" xfId="5402" xr:uid="{00000000-0005-0000-0000-0000D1220000}"/>
    <cellStyle name="Normal 21 3 2 4 2 2 2" xfId="18575" xr:uid="{00000000-0005-0000-0000-0000D2220000}"/>
    <cellStyle name="Normal 21 3 2 4 2 2 3" xfId="18574" xr:uid="{00000000-0005-0000-0000-0000D3220000}"/>
    <cellStyle name="Normal 21 3 2 4 2 3" xfId="18576" xr:uid="{00000000-0005-0000-0000-0000D4220000}"/>
    <cellStyle name="Normal 21 3 2 4 2 4" xfId="18573" xr:uid="{00000000-0005-0000-0000-0000D5220000}"/>
    <cellStyle name="Normal 21 3 2 4 3" xfId="5403" xr:uid="{00000000-0005-0000-0000-0000D6220000}"/>
    <cellStyle name="Normal 21 3 2 4 3 2" xfId="5404" xr:uid="{00000000-0005-0000-0000-0000D7220000}"/>
    <cellStyle name="Normal 21 3 2 4 3 2 2" xfId="18578" xr:uid="{00000000-0005-0000-0000-0000D8220000}"/>
    <cellStyle name="Normal 21 3 2 4 3 3" xfId="18579" xr:uid="{00000000-0005-0000-0000-0000D9220000}"/>
    <cellStyle name="Normal 21 3 2 4 3 4" xfId="18577" xr:uid="{00000000-0005-0000-0000-0000DA220000}"/>
    <cellStyle name="Normal 21 3 2 4 4" xfId="5405" xr:uid="{00000000-0005-0000-0000-0000DB220000}"/>
    <cellStyle name="Normal 21 3 2 4 4 2" xfId="18581" xr:uid="{00000000-0005-0000-0000-0000DC220000}"/>
    <cellStyle name="Normal 21 3 2 4 4 3" xfId="18580" xr:uid="{00000000-0005-0000-0000-0000DD220000}"/>
    <cellStyle name="Normal 21 3 2 4 5" xfId="18582" xr:uid="{00000000-0005-0000-0000-0000DE220000}"/>
    <cellStyle name="Normal 21 3 2 5" xfId="749" xr:uid="{00000000-0005-0000-0000-0000DF220000}"/>
    <cellStyle name="Normal 21 3 2 5 2" xfId="5406" xr:uid="{00000000-0005-0000-0000-0000E0220000}"/>
    <cellStyle name="Normal 21 3 2 5 2 2" xfId="5407" xr:uid="{00000000-0005-0000-0000-0000E1220000}"/>
    <cellStyle name="Normal 21 3 2 5 2 2 2" xfId="18585" xr:uid="{00000000-0005-0000-0000-0000E2220000}"/>
    <cellStyle name="Normal 21 3 2 5 2 2 3" xfId="18584" xr:uid="{00000000-0005-0000-0000-0000E3220000}"/>
    <cellStyle name="Normal 21 3 2 5 2 3" xfId="18586" xr:uid="{00000000-0005-0000-0000-0000E4220000}"/>
    <cellStyle name="Normal 21 3 2 5 2 4" xfId="18583" xr:uid="{00000000-0005-0000-0000-0000E5220000}"/>
    <cellStyle name="Normal 21 3 2 5 3" xfId="5408" xr:uid="{00000000-0005-0000-0000-0000E6220000}"/>
    <cellStyle name="Normal 21 3 2 5 3 2" xfId="18588" xr:uid="{00000000-0005-0000-0000-0000E7220000}"/>
    <cellStyle name="Normal 21 3 2 5 3 3" xfId="18587" xr:uid="{00000000-0005-0000-0000-0000E8220000}"/>
    <cellStyle name="Normal 21 3 2 5 4" xfId="18589" xr:uid="{00000000-0005-0000-0000-0000E9220000}"/>
    <cellStyle name="Normal 21 3 2 6" xfId="750" xr:uid="{00000000-0005-0000-0000-0000EA220000}"/>
    <cellStyle name="Normal 21 3 2 6 2" xfId="5409" xr:uid="{00000000-0005-0000-0000-0000EB220000}"/>
    <cellStyle name="Normal 21 3 2 6 2 2" xfId="5410" xr:uid="{00000000-0005-0000-0000-0000EC220000}"/>
    <cellStyle name="Normal 21 3 2 6 2 2 2" xfId="18592" xr:uid="{00000000-0005-0000-0000-0000ED220000}"/>
    <cellStyle name="Normal 21 3 2 6 2 2 3" xfId="18591" xr:uid="{00000000-0005-0000-0000-0000EE220000}"/>
    <cellStyle name="Normal 21 3 2 6 2 3" xfId="18593" xr:uid="{00000000-0005-0000-0000-0000EF220000}"/>
    <cellStyle name="Normal 21 3 2 6 2 4" xfId="18590" xr:uid="{00000000-0005-0000-0000-0000F0220000}"/>
    <cellStyle name="Normal 21 3 2 6 3" xfId="5411" xr:uid="{00000000-0005-0000-0000-0000F1220000}"/>
    <cellStyle name="Normal 21 3 2 6 3 2" xfId="18595" xr:uid="{00000000-0005-0000-0000-0000F2220000}"/>
    <cellStyle name="Normal 21 3 2 6 3 3" xfId="18594" xr:uid="{00000000-0005-0000-0000-0000F3220000}"/>
    <cellStyle name="Normal 21 3 2 6 4" xfId="18596" xr:uid="{00000000-0005-0000-0000-0000F4220000}"/>
    <cellStyle name="Normal 21 3 2 7" xfId="5412" xr:uid="{00000000-0005-0000-0000-0000F5220000}"/>
    <cellStyle name="Normal 21 3 2 7 2" xfId="5413" xr:uid="{00000000-0005-0000-0000-0000F6220000}"/>
    <cellStyle name="Normal 21 3 2 7 2 2" xfId="18599" xr:uid="{00000000-0005-0000-0000-0000F7220000}"/>
    <cellStyle name="Normal 21 3 2 7 2 3" xfId="18598" xr:uid="{00000000-0005-0000-0000-0000F8220000}"/>
    <cellStyle name="Normal 21 3 2 7 3" xfId="18600" xr:uid="{00000000-0005-0000-0000-0000F9220000}"/>
    <cellStyle name="Normal 21 3 2 7 4" xfId="18597" xr:uid="{00000000-0005-0000-0000-0000FA220000}"/>
    <cellStyle name="Normal 21 3 2 8" xfId="5414" xr:uid="{00000000-0005-0000-0000-0000FB220000}"/>
    <cellStyle name="Normal 21 3 2 8 2" xfId="18602" xr:uid="{00000000-0005-0000-0000-0000FC220000}"/>
    <cellStyle name="Normal 21 3 2 8 3" xfId="18601" xr:uid="{00000000-0005-0000-0000-0000FD220000}"/>
    <cellStyle name="Normal 21 3 2 9" xfId="18603" xr:uid="{00000000-0005-0000-0000-0000FE220000}"/>
    <cellStyle name="Normal 21 3 3" xfId="751" xr:uid="{00000000-0005-0000-0000-0000FF220000}"/>
    <cellStyle name="Normal 21 3 3 2" xfId="752" xr:uid="{00000000-0005-0000-0000-000000230000}"/>
    <cellStyle name="Normal 21 3 3 2 2" xfId="5415" xr:uid="{00000000-0005-0000-0000-000001230000}"/>
    <cellStyle name="Normal 21 3 3 2 2 2" xfId="5416" xr:uid="{00000000-0005-0000-0000-000002230000}"/>
    <cellStyle name="Normal 21 3 3 2 2 2 2" xfId="18606" xr:uid="{00000000-0005-0000-0000-000003230000}"/>
    <cellStyle name="Normal 21 3 3 2 2 2 3" xfId="18605" xr:uid="{00000000-0005-0000-0000-000004230000}"/>
    <cellStyle name="Normal 21 3 3 2 2 3" xfId="18607" xr:uid="{00000000-0005-0000-0000-000005230000}"/>
    <cellStyle name="Normal 21 3 3 2 2 4" xfId="18604" xr:uid="{00000000-0005-0000-0000-000006230000}"/>
    <cellStyle name="Normal 21 3 3 2 3" xfId="5417" xr:uid="{00000000-0005-0000-0000-000007230000}"/>
    <cellStyle name="Normal 21 3 3 2 3 2" xfId="5418" xr:uid="{00000000-0005-0000-0000-000008230000}"/>
    <cellStyle name="Normal 21 3 3 2 3 2 2" xfId="18609" xr:uid="{00000000-0005-0000-0000-000009230000}"/>
    <cellStyle name="Normal 21 3 3 2 3 3" xfId="18610" xr:uid="{00000000-0005-0000-0000-00000A230000}"/>
    <cellStyle name="Normal 21 3 3 2 3 4" xfId="18608" xr:uid="{00000000-0005-0000-0000-00000B230000}"/>
    <cellStyle name="Normal 21 3 3 2 4" xfId="5419" xr:uid="{00000000-0005-0000-0000-00000C230000}"/>
    <cellStyle name="Normal 21 3 3 2 4 2" xfId="18612" xr:uid="{00000000-0005-0000-0000-00000D230000}"/>
    <cellStyle name="Normal 21 3 3 2 4 3" xfId="18611" xr:uid="{00000000-0005-0000-0000-00000E230000}"/>
    <cellStyle name="Normal 21 3 3 2 5" xfId="18613" xr:uid="{00000000-0005-0000-0000-00000F230000}"/>
    <cellStyle name="Normal 21 3 3 3" xfId="5420" xr:uid="{00000000-0005-0000-0000-000010230000}"/>
    <cellStyle name="Normal 21 3 3 3 2" xfId="5421" xr:uid="{00000000-0005-0000-0000-000011230000}"/>
    <cellStyle name="Normal 21 3 3 3 2 2" xfId="18616" xr:uid="{00000000-0005-0000-0000-000012230000}"/>
    <cellStyle name="Normal 21 3 3 3 2 3" xfId="18615" xr:uid="{00000000-0005-0000-0000-000013230000}"/>
    <cellStyle name="Normal 21 3 3 3 3" xfId="18617" xr:uid="{00000000-0005-0000-0000-000014230000}"/>
    <cellStyle name="Normal 21 3 3 3 4" xfId="18614" xr:uid="{00000000-0005-0000-0000-000015230000}"/>
    <cellStyle name="Normal 21 3 3 4" xfId="5422" xr:uid="{00000000-0005-0000-0000-000016230000}"/>
    <cellStyle name="Normal 21 3 3 4 2" xfId="5423" xr:uid="{00000000-0005-0000-0000-000017230000}"/>
    <cellStyle name="Normal 21 3 3 4 2 2" xfId="18619" xr:uid="{00000000-0005-0000-0000-000018230000}"/>
    <cellStyle name="Normal 21 3 3 4 3" xfId="18620" xr:uid="{00000000-0005-0000-0000-000019230000}"/>
    <cellStyle name="Normal 21 3 3 4 4" xfId="18618" xr:uid="{00000000-0005-0000-0000-00001A230000}"/>
    <cellStyle name="Normal 21 3 3 5" xfId="5424" xr:uid="{00000000-0005-0000-0000-00001B230000}"/>
    <cellStyle name="Normal 21 3 3 5 2" xfId="18622" xr:uid="{00000000-0005-0000-0000-00001C230000}"/>
    <cellStyle name="Normal 21 3 3 5 3" xfId="18621" xr:uid="{00000000-0005-0000-0000-00001D230000}"/>
    <cellStyle name="Normal 21 3 3 6" xfId="18623" xr:uid="{00000000-0005-0000-0000-00001E230000}"/>
    <cellStyle name="Normal 21 3 4" xfId="753" xr:uid="{00000000-0005-0000-0000-00001F230000}"/>
    <cellStyle name="Normal 21 3 4 2" xfId="754" xr:uid="{00000000-0005-0000-0000-000020230000}"/>
    <cellStyle name="Normal 21 3 4 2 2" xfId="5425" xr:uid="{00000000-0005-0000-0000-000021230000}"/>
    <cellStyle name="Normal 21 3 4 2 2 2" xfId="5426" xr:uid="{00000000-0005-0000-0000-000022230000}"/>
    <cellStyle name="Normal 21 3 4 2 2 2 2" xfId="18626" xr:uid="{00000000-0005-0000-0000-000023230000}"/>
    <cellStyle name="Normal 21 3 4 2 2 2 3" xfId="18625" xr:uid="{00000000-0005-0000-0000-000024230000}"/>
    <cellStyle name="Normal 21 3 4 2 2 3" xfId="18627" xr:uid="{00000000-0005-0000-0000-000025230000}"/>
    <cellStyle name="Normal 21 3 4 2 2 4" xfId="18624" xr:uid="{00000000-0005-0000-0000-000026230000}"/>
    <cellStyle name="Normal 21 3 4 2 3" xfId="5427" xr:uid="{00000000-0005-0000-0000-000027230000}"/>
    <cellStyle name="Normal 21 3 4 2 3 2" xfId="5428" xr:uid="{00000000-0005-0000-0000-000028230000}"/>
    <cellStyle name="Normal 21 3 4 2 3 2 2" xfId="18629" xr:uid="{00000000-0005-0000-0000-000029230000}"/>
    <cellStyle name="Normal 21 3 4 2 3 3" xfId="18630" xr:uid="{00000000-0005-0000-0000-00002A230000}"/>
    <cellStyle name="Normal 21 3 4 2 3 4" xfId="18628" xr:uid="{00000000-0005-0000-0000-00002B230000}"/>
    <cellStyle name="Normal 21 3 4 2 4" xfId="5429" xr:uid="{00000000-0005-0000-0000-00002C230000}"/>
    <cellStyle name="Normal 21 3 4 2 4 2" xfId="18632" xr:uid="{00000000-0005-0000-0000-00002D230000}"/>
    <cellStyle name="Normal 21 3 4 2 4 3" xfId="18631" xr:uid="{00000000-0005-0000-0000-00002E230000}"/>
    <cellStyle name="Normal 21 3 4 2 5" xfId="18633" xr:uid="{00000000-0005-0000-0000-00002F230000}"/>
    <cellStyle name="Normal 21 3 4 3" xfId="5430" xr:uid="{00000000-0005-0000-0000-000030230000}"/>
    <cellStyle name="Normal 21 3 4 3 2" xfId="5431" xr:uid="{00000000-0005-0000-0000-000031230000}"/>
    <cellStyle name="Normal 21 3 4 3 2 2" xfId="18636" xr:uid="{00000000-0005-0000-0000-000032230000}"/>
    <cellStyle name="Normal 21 3 4 3 2 3" xfId="18635" xr:uid="{00000000-0005-0000-0000-000033230000}"/>
    <cellStyle name="Normal 21 3 4 3 3" xfId="18637" xr:uid="{00000000-0005-0000-0000-000034230000}"/>
    <cellStyle name="Normal 21 3 4 3 4" xfId="18634" xr:uid="{00000000-0005-0000-0000-000035230000}"/>
    <cellStyle name="Normal 21 3 4 4" xfId="5432" xr:uid="{00000000-0005-0000-0000-000036230000}"/>
    <cellStyle name="Normal 21 3 4 4 2" xfId="5433" xr:uid="{00000000-0005-0000-0000-000037230000}"/>
    <cellStyle name="Normal 21 3 4 4 2 2" xfId="18639" xr:uid="{00000000-0005-0000-0000-000038230000}"/>
    <cellStyle name="Normal 21 3 4 4 3" xfId="18640" xr:uid="{00000000-0005-0000-0000-000039230000}"/>
    <cellStyle name="Normal 21 3 4 4 4" xfId="18638" xr:uid="{00000000-0005-0000-0000-00003A230000}"/>
    <cellStyle name="Normal 21 3 4 5" xfId="5434" xr:uid="{00000000-0005-0000-0000-00003B230000}"/>
    <cellStyle name="Normal 21 3 4 5 2" xfId="18642" xr:uid="{00000000-0005-0000-0000-00003C230000}"/>
    <cellStyle name="Normal 21 3 4 5 3" xfId="18641" xr:uid="{00000000-0005-0000-0000-00003D230000}"/>
    <cellStyle name="Normal 21 3 4 6" xfId="18643" xr:uid="{00000000-0005-0000-0000-00003E230000}"/>
    <cellStyle name="Normal 21 3 5" xfId="755" xr:uid="{00000000-0005-0000-0000-00003F230000}"/>
    <cellStyle name="Normal 21 3 5 2" xfId="5435" xr:uid="{00000000-0005-0000-0000-000040230000}"/>
    <cellStyle name="Normal 21 3 5 2 2" xfId="5436" xr:uid="{00000000-0005-0000-0000-000041230000}"/>
    <cellStyle name="Normal 21 3 5 2 2 2" xfId="18646" xr:uid="{00000000-0005-0000-0000-000042230000}"/>
    <cellStyle name="Normal 21 3 5 2 2 3" xfId="18645" xr:uid="{00000000-0005-0000-0000-000043230000}"/>
    <cellStyle name="Normal 21 3 5 2 3" xfId="18647" xr:uid="{00000000-0005-0000-0000-000044230000}"/>
    <cellStyle name="Normal 21 3 5 2 4" xfId="18644" xr:uid="{00000000-0005-0000-0000-000045230000}"/>
    <cellStyle name="Normal 21 3 5 3" xfId="5437" xr:uid="{00000000-0005-0000-0000-000046230000}"/>
    <cellStyle name="Normal 21 3 5 3 2" xfId="5438" xr:uid="{00000000-0005-0000-0000-000047230000}"/>
    <cellStyle name="Normal 21 3 5 3 2 2" xfId="18649" xr:uid="{00000000-0005-0000-0000-000048230000}"/>
    <cellStyle name="Normal 21 3 5 3 3" xfId="18650" xr:uid="{00000000-0005-0000-0000-000049230000}"/>
    <cellStyle name="Normal 21 3 5 3 4" xfId="18648" xr:uid="{00000000-0005-0000-0000-00004A230000}"/>
    <cellStyle name="Normal 21 3 5 4" xfId="5439" xr:uid="{00000000-0005-0000-0000-00004B230000}"/>
    <cellStyle name="Normal 21 3 5 4 2" xfId="18652" xr:uid="{00000000-0005-0000-0000-00004C230000}"/>
    <cellStyle name="Normal 21 3 5 4 3" xfId="18651" xr:uid="{00000000-0005-0000-0000-00004D230000}"/>
    <cellStyle name="Normal 21 3 5 5" xfId="18653" xr:uid="{00000000-0005-0000-0000-00004E230000}"/>
    <cellStyle name="Normal 21 3 6" xfId="756" xr:uid="{00000000-0005-0000-0000-00004F230000}"/>
    <cellStyle name="Normal 21 3 6 2" xfId="5440" xr:uid="{00000000-0005-0000-0000-000050230000}"/>
    <cellStyle name="Normal 21 3 6 2 2" xfId="5441" xr:uid="{00000000-0005-0000-0000-000051230000}"/>
    <cellStyle name="Normal 21 3 6 2 2 2" xfId="18656" xr:uid="{00000000-0005-0000-0000-000052230000}"/>
    <cellStyle name="Normal 21 3 6 2 2 3" xfId="18655" xr:uid="{00000000-0005-0000-0000-000053230000}"/>
    <cellStyle name="Normal 21 3 6 2 3" xfId="18657" xr:uid="{00000000-0005-0000-0000-000054230000}"/>
    <cellStyle name="Normal 21 3 6 2 4" xfId="18654" xr:uid="{00000000-0005-0000-0000-000055230000}"/>
    <cellStyle name="Normal 21 3 6 3" xfId="5442" xr:uid="{00000000-0005-0000-0000-000056230000}"/>
    <cellStyle name="Normal 21 3 6 3 2" xfId="18659" xr:uid="{00000000-0005-0000-0000-000057230000}"/>
    <cellStyle name="Normal 21 3 6 3 3" xfId="18658" xr:uid="{00000000-0005-0000-0000-000058230000}"/>
    <cellStyle name="Normal 21 3 6 4" xfId="18660" xr:uid="{00000000-0005-0000-0000-000059230000}"/>
    <cellStyle name="Normal 21 3 7" xfId="757" xr:uid="{00000000-0005-0000-0000-00005A230000}"/>
    <cellStyle name="Normal 21 3 7 2" xfId="5443" xr:uid="{00000000-0005-0000-0000-00005B230000}"/>
    <cellStyle name="Normal 21 3 7 2 2" xfId="5444" xr:uid="{00000000-0005-0000-0000-00005C230000}"/>
    <cellStyle name="Normal 21 3 7 2 2 2" xfId="18663" xr:uid="{00000000-0005-0000-0000-00005D230000}"/>
    <cellStyle name="Normal 21 3 7 2 2 3" xfId="18662" xr:uid="{00000000-0005-0000-0000-00005E230000}"/>
    <cellStyle name="Normal 21 3 7 2 3" xfId="18664" xr:uid="{00000000-0005-0000-0000-00005F230000}"/>
    <cellStyle name="Normal 21 3 7 2 4" xfId="18661" xr:uid="{00000000-0005-0000-0000-000060230000}"/>
    <cellStyle name="Normal 21 3 7 3" xfId="5445" xr:uid="{00000000-0005-0000-0000-000061230000}"/>
    <cellStyle name="Normal 21 3 7 3 2" xfId="18666" xr:uid="{00000000-0005-0000-0000-000062230000}"/>
    <cellStyle name="Normal 21 3 7 3 3" xfId="18665" xr:uid="{00000000-0005-0000-0000-000063230000}"/>
    <cellStyle name="Normal 21 3 7 4" xfId="18667" xr:uid="{00000000-0005-0000-0000-000064230000}"/>
    <cellStyle name="Normal 21 3 8" xfId="5446" xr:uid="{00000000-0005-0000-0000-000065230000}"/>
    <cellStyle name="Normal 21 3 8 2" xfId="5447" xr:uid="{00000000-0005-0000-0000-000066230000}"/>
    <cellStyle name="Normal 21 3 8 2 2" xfId="18670" xr:uid="{00000000-0005-0000-0000-000067230000}"/>
    <cellStyle name="Normal 21 3 8 2 3" xfId="18669" xr:uid="{00000000-0005-0000-0000-000068230000}"/>
    <cellStyle name="Normal 21 3 8 3" xfId="18671" xr:uid="{00000000-0005-0000-0000-000069230000}"/>
    <cellStyle name="Normal 21 3 8 4" xfId="18668" xr:uid="{00000000-0005-0000-0000-00006A230000}"/>
    <cellStyle name="Normal 21 3 9" xfId="5448" xr:uid="{00000000-0005-0000-0000-00006B230000}"/>
    <cellStyle name="Normal 21 3 9 2" xfId="18673" xr:uid="{00000000-0005-0000-0000-00006C230000}"/>
    <cellStyle name="Normal 21 3 9 3" xfId="18672" xr:uid="{00000000-0005-0000-0000-00006D230000}"/>
    <cellStyle name="Normal 21 4" xfId="758" xr:uid="{00000000-0005-0000-0000-00006E230000}"/>
    <cellStyle name="Normal 21 4 10" xfId="18674" xr:uid="{00000000-0005-0000-0000-00006F230000}"/>
    <cellStyle name="Normal 21 4 2" xfId="759" xr:uid="{00000000-0005-0000-0000-000070230000}"/>
    <cellStyle name="Normal 21 4 2 2" xfId="760" xr:uid="{00000000-0005-0000-0000-000071230000}"/>
    <cellStyle name="Normal 21 4 2 2 2" xfId="761" xr:uid="{00000000-0005-0000-0000-000072230000}"/>
    <cellStyle name="Normal 21 4 2 2 2 2" xfId="5449" xr:uid="{00000000-0005-0000-0000-000073230000}"/>
    <cellStyle name="Normal 21 4 2 2 2 2 2" xfId="5450" xr:uid="{00000000-0005-0000-0000-000074230000}"/>
    <cellStyle name="Normal 21 4 2 2 2 2 2 2" xfId="18677" xr:uid="{00000000-0005-0000-0000-000075230000}"/>
    <cellStyle name="Normal 21 4 2 2 2 2 2 3" xfId="18676" xr:uid="{00000000-0005-0000-0000-000076230000}"/>
    <cellStyle name="Normal 21 4 2 2 2 2 3" xfId="18678" xr:uid="{00000000-0005-0000-0000-000077230000}"/>
    <cellStyle name="Normal 21 4 2 2 2 2 4" xfId="18675" xr:uid="{00000000-0005-0000-0000-000078230000}"/>
    <cellStyle name="Normal 21 4 2 2 2 3" xfId="5451" xr:uid="{00000000-0005-0000-0000-000079230000}"/>
    <cellStyle name="Normal 21 4 2 2 2 3 2" xfId="5452" xr:uid="{00000000-0005-0000-0000-00007A230000}"/>
    <cellStyle name="Normal 21 4 2 2 2 3 2 2" xfId="18680" xr:uid="{00000000-0005-0000-0000-00007B230000}"/>
    <cellStyle name="Normal 21 4 2 2 2 3 3" xfId="18681" xr:uid="{00000000-0005-0000-0000-00007C230000}"/>
    <cellStyle name="Normal 21 4 2 2 2 3 4" xfId="18679" xr:uid="{00000000-0005-0000-0000-00007D230000}"/>
    <cellStyle name="Normal 21 4 2 2 2 4" xfId="5453" xr:uid="{00000000-0005-0000-0000-00007E230000}"/>
    <cellStyle name="Normal 21 4 2 2 2 4 2" xfId="18683" xr:uid="{00000000-0005-0000-0000-00007F230000}"/>
    <cellStyle name="Normal 21 4 2 2 2 4 3" xfId="18682" xr:uid="{00000000-0005-0000-0000-000080230000}"/>
    <cellStyle name="Normal 21 4 2 2 2 5" xfId="18684" xr:uid="{00000000-0005-0000-0000-000081230000}"/>
    <cellStyle name="Normal 21 4 2 2 3" xfId="5454" xr:uid="{00000000-0005-0000-0000-000082230000}"/>
    <cellStyle name="Normal 21 4 2 2 3 2" xfId="5455" xr:uid="{00000000-0005-0000-0000-000083230000}"/>
    <cellStyle name="Normal 21 4 2 2 3 2 2" xfId="18687" xr:uid="{00000000-0005-0000-0000-000084230000}"/>
    <cellStyle name="Normal 21 4 2 2 3 2 3" xfId="18686" xr:uid="{00000000-0005-0000-0000-000085230000}"/>
    <cellStyle name="Normal 21 4 2 2 3 3" xfId="18688" xr:uid="{00000000-0005-0000-0000-000086230000}"/>
    <cellStyle name="Normal 21 4 2 2 3 4" xfId="18685" xr:uid="{00000000-0005-0000-0000-000087230000}"/>
    <cellStyle name="Normal 21 4 2 2 4" xfId="5456" xr:uid="{00000000-0005-0000-0000-000088230000}"/>
    <cellStyle name="Normal 21 4 2 2 4 2" xfId="5457" xr:uid="{00000000-0005-0000-0000-000089230000}"/>
    <cellStyle name="Normal 21 4 2 2 4 2 2" xfId="18690" xr:uid="{00000000-0005-0000-0000-00008A230000}"/>
    <cellStyle name="Normal 21 4 2 2 4 3" xfId="18691" xr:uid="{00000000-0005-0000-0000-00008B230000}"/>
    <cellStyle name="Normal 21 4 2 2 4 4" xfId="18689" xr:uid="{00000000-0005-0000-0000-00008C230000}"/>
    <cellStyle name="Normal 21 4 2 2 5" xfId="5458" xr:uid="{00000000-0005-0000-0000-00008D230000}"/>
    <cellStyle name="Normal 21 4 2 2 5 2" xfId="18693" xr:uid="{00000000-0005-0000-0000-00008E230000}"/>
    <cellStyle name="Normal 21 4 2 2 5 3" xfId="18692" xr:uid="{00000000-0005-0000-0000-00008F230000}"/>
    <cellStyle name="Normal 21 4 2 2 6" xfId="18694" xr:uid="{00000000-0005-0000-0000-000090230000}"/>
    <cellStyle name="Normal 21 4 2 3" xfId="762" xr:uid="{00000000-0005-0000-0000-000091230000}"/>
    <cellStyle name="Normal 21 4 2 3 2" xfId="763" xr:uid="{00000000-0005-0000-0000-000092230000}"/>
    <cellStyle name="Normal 21 4 2 3 2 2" xfId="5459" xr:uid="{00000000-0005-0000-0000-000093230000}"/>
    <cellStyle name="Normal 21 4 2 3 2 2 2" xfId="5460" xr:uid="{00000000-0005-0000-0000-000094230000}"/>
    <cellStyle name="Normal 21 4 2 3 2 2 2 2" xfId="18697" xr:uid="{00000000-0005-0000-0000-000095230000}"/>
    <cellStyle name="Normal 21 4 2 3 2 2 2 3" xfId="18696" xr:uid="{00000000-0005-0000-0000-000096230000}"/>
    <cellStyle name="Normal 21 4 2 3 2 2 3" xfId="18698" xr:uid="{00000000-0005-0000-0000-000097230000}"/>
    <cellStyle name="Normal 21 4 2 3 2 2 4" xfId="18695" xr:uid="{00000000-0005-0000-0000-000098230000}"/>
    <cellStyle name="Normal 21 4 2 3 2 3" xfId="5461" xr:uid="{00000000-0005-0000-0000-000099230000}"/>
    <cellStyle name="Normal 21 4 2 3 2 3 2" xfId="5462" xr:uid="{00000000-0005-0000-0000-00009A230000}"/>
    <cellStyle name="Normal 21 4 2 3 2 3 2 2" xfId="18700" xr:uid="{00000000-0005-0000-0000-00009B230000}"/>
    <cellStyle name="Normal 21 4 2 3 2 3 3" xfId="18701" xr:uid="{00000000-0005-0000-0000-00009C230000}"/>
    <cellStyle name="Normal 21 4 2 3 2 3 4" xfId="18699" xr:uid="{00000000-0005-0000-0000-00009D230000}"/>
    <cellStyle name="Normal 21 4 2 3 2 4" xfId="5463" xr:uid="{00000000-0005-0000-0000-00009E230000}"/>
    <cellStyle name="Normal 21 4 2 3 2 4 2" xfId="18703" xr:uid="{00000000-0005-0000-0000-00009F230000}"/>
    <cellStyle name="Normal 21 4 2 3 2 4 3" xfId="18702" xr:uid="{00000000-0005-0000-0000-0000A0230000}"/>
    <cellStyle name="Normal 21 4 2 3 2 5" xfId="18704" xr:uid="{00000000-0005-0000-0000-0000A1230000}"/>
    <cellStyle name="Normal 21 4 2 3 3" xfId="5464" xr:uid="{00000000-0005-0000-0000-0000A2230000}"/>
    <cellStyle name="Normal 21 4 2 3 3 2" xfId="5465" xr:uid="{00000000-0005-0000-0000-0000A3230000}"/>
    <cellStyle name="Normal 21 4 2 3 3 2 2" xfId="18707" xr:uid="{00000000-0005-0000-0000-0000A4230000}"/>
    <cellStyle name="Normal 21 4 2 3 3 2 3" xfId="18706" xr:uid="{00000000-0005-0000-0000-0000A5230000}"/>
    <cellStyle name="Normal 21 4 2 3 3 3" xfId="18708" xr:uid="{00000000-0005-0000-0000-0000A6230000}"/>
    <cellStyle name="Normal 21 4 2 3 3 4" xfId="18705" xr:uid="{00000000-0005-0000-0000-0000A7230000}"/>
    <cellStyle name="Normal 21 4 2 3 4" xfId="5466" xr:uid="{00000000-0005-0000-0000-0000A8230000}"/>
    <cellStyle name="Normal 21 4 2 3 4 2" xfId="5467" xr:uid="{00000000-0005-0000-0000-0000A9230000}"/>
    <cellStyle name="Normal 21 4 2 3 4 2 2" xfId="18710" xr:uid="{00000000-0005-0000-0000-0000AA230000}"/>
    <cellStyle name="Normal 21 4 2 3 4 3" xfId="18711" xr:uid="{00000000-0005-0000-0000-0000AB230000}"/>
    <cellStyle name="Normal 21 4 2 3 4 4" xfId="18709" xr:uid="{00000000-0005-0000-0000-0000AC230000}"/>
    <cellStyle name="Normal 21 4 2 3 5" xfId="5468" xr:uid="{00000000-0005-0000-0000-0000AD230000}"/>
    <cellStyle name="Normal 21 4 2 3 5 2" xfId="18713" xr:uid="{00000000-0005-0000-0000-0000AE230000}"/>
    <cellStyle name="Normal 21 4 2 3 5 3" xfId="18712" xr:uid="{00000000-0005-0000-0000-0000AF230000}"/>
    <cellStyle name="Normal 21 4 2 3 6" xfId="18714" xr:uid="{00000000-0005-0000-0000-0000B0230000}"/>
    <cellStyle name="Normal 21 4 2 4" xfId="764" xr:uid="{00000000-0005-0000-0000-0000B1230000}"/>
    <cellStyle name="Normal 21 4 2 4 2" xfId="5469" xr:uid="{00000000-0005-0000-0000-0000B2230000}"/>
    <cellStyle name="Normal 21 4 2 4 2 2" xfId="5470" xr:uid="{00000000-0005-0000-0000-0000B3230000}"/>
    <cellStyle name="Normal 21 4 2 4 2 2 2" xfId="18717" xr:uid="{00000000-0005-0000-0000-0000B4230000}"/>
    <cellStyle name="Normal 21 4 2 4 2 2 3" xfId="18716" xr:uid="{00000000-0005-0000-0000-0000B5230000}"/>
    <cellStyle name="Normal 21 4 2 4 2 3" xfId="18718" xr:uid="{00000000-0005-0000-0000-0000B6230000}"/>
    <cellStyle name="Normal 21 4 2 4 2 4" xfId="18715" xr:uid="{00000000-0005-0000-0000-0000B7230000}"/>
    <cellStyle name="Normal 21 4 2 4 3" xfId="5471" xr:uid="{00000000-0005-0000-0000-0000B8230000}"/>
    <cellStyle name="Normal 21 4 2 4 3 2" xfId="5472" xr:uid="{00000000-0005-0000-0000-0000B9230000}"/>
    <cellStyle name="Normal 21 4 2 4 3 2 2" xfId="18720" xr:uid="{00000000-0005-0000-0000-0000BA230000}"/>
    <cellStyle name="Normal 21 4 2 4 3 3" xfId="18721" xr:uid="{00000000-0005-0000-0000-0000BB230000}"/>
    <cellStyle name="Normal 21 4 2 4 3 4" xfId="18719" xr:uid="{00000000-0005-0000-0000-0000BC230000}"/>
    <cellStyle name="Normal 21 4 2 4 4" xfId="5473" xr:uid="{00000000-0005-0000-0000-0000BD230000}"/>
    <cellStyle name="Normal 21 4 2 4 4 2" xfId="18723" xr:uid="{00000000-0005-0000-0000-0000BE230000}"/>
    <cellStyle name="Normal 21 4 2 4 4 3" xfId="18722" xr:uid="{00000000-0005-0000-0000-0000BF230000}"/>
    <cellStyle name="Normal 21 4 2 4 5" xfId="18724" xr:uid="{00000000-0005-0000-0000-0000C0230000}"/>
    <cellStyle name="Normal 21 4 2 5" xfId="765" xr:uid="{00000000-0005-0000-0000-0000C1230000}"/>
    <cellStyle name="Normal 21 4 2 5 2" xfId="5474" xr:uid="{00000000-0005-0000-0000-0000C2230000}"/>
    <cellStyle name="Normal 21 4 2 5 2 2" xfId="5475" xr:uid="{00000000-0005-0000-0000-0000C3230000}"/>
    <cellStyle name="Normal 21 4 2 5 2 2 2" xfId="18727" xr:uid="{00000000-0005-0000-0000-0000C4230000}"/>
    <cellStyle name="Normal 21 4 2 5 2 2 3" xfId="18726" xr:uid="{00000000-0005-0000-0000-0000C5230000}"/>
    <cellStyle name="Normal 21 4 2 5 2 3" xfId="18728" xr:uid="{00000000-0005-0000-0000-0000C6230000}"/>
    <cellStyle name="Normal 21 4 2 5 2 4" xfId="18725" xr:uid="{00000000-0005-0000-0000-0000C7230000}"/>
    <cellStyle name="Normal 21 4 2 5 3" xfId="5476" xr:uid="{00000000-0005-0000-0000-0000C8230000}"/>
    <cellStyle name="Normal 21 4 2 5 3 2" xfId="18730" xr:uid="{00000000-0005-0000-0000-0000C9230000}"/>
    <cellStyle name="Normal 21 4 2 5 3 3" xfId="18729" xr:uid="{00000000-0005-0000-0000-0000CA230000}"/>
    <cellStyle name="Normal 21 4 2 5 4" xfId="18731" xr:uid="{00000000-0005-0000-0000-0000CB230000}"/>
    <cellStyle name="Normal 21 4 2 6" xfId="766" xr:uid="{00000000-0005-0000-0000-0000CC230000}"/>
    <cellStyle name="Normal 21 4 2 6 2" xfId="5477" xr:uid="{00000000-0005-0000-0000-0000CD230000}"/>
    <cellStyle name="Normal 21 4 2 6 2 2" xfId="5478" xr:uid="{00000000-0005-0000-0000-0000CE230000}"/>
    <cellStyle name="Normal 21 4 2 6 2 2 2" xfId="18734" xr:uid="{00000000-0005-0000-0000-0000CF230000}"/>
    <cellStyle name="Normal 21 4 2 6 2 2 3" xfId="18733" xr:uid="{00000000-0005-0000-0000-0000D0230000}"/>
    <cellStyle name="Normal 21 4 2 6 2 3" xfId="18735" xr:uid="{00000000-0005-0000-0000-0000D1230000}"/>
    <cellStyle name="Normal 21 4 2 6 2 4" xfId="18732" xr:uid="{00000000-0005-0000-0000-0000D2230000}"/>
    <cellStyle name="Normal 21 4 2 6 3" xfId="5479" xr:uid="{00000000-0005-0000-0000-0000D3230000}"/>
    <cellStyle name="Normal 21 4 2 6 3 2" xfId="18737" xr:uid="{00000000-0005-0000-0000-0000D4230000}"/>
    <cellStyle name="Normal 21 4 2 6 3 3" xfId="18736" xr:uid="{00000000-0005-0000-0000-0000D5230000}"/>
    <cellStyle name="Normal 21 4 2 6 4" xfId="18738" xr:uid="{00000000-0005-0000-0000-0000D6230000}"/>
    <cellStyle name="Normal 21 4 2 7" xfId="5480" xr:uid="{00000000-0005-0000-0000-0000D7230000}"/>
    <cellStyle name="Normal 21 4 2 7 2" xfId="5481" xr:uid="{00000000-0005-0000-0000-0000D8230000}"/>
    <cellStyle name="Normal 21 4 2 7 2 2" xfId="18741" xr:uid="{00000000-0005-0000-0000-0000D9230000}"/>
    <cellStyle name="Normal 21 4 2 7 2 3" xfId="18740" xr:uid="{00000000-0005-0000-0000-0000DA230000}"/>
    <cellStyle name="Normal 21 4 2 7 3" xfId="18742" xr:uid="{00000000-0005-0000-0000-0000DB230000}"/>
    <cellStyle name="Normal 21 4 2 7 4" xfId="18739" xr:uid="{00000000-0005-0000-0000-0000DC230000}"/>
    <cellStyle name="Normal 21 4 2 8" xfId="5482" xr:uid="{00000000-0005-0000-0000-0000DD230000}"/>
    <cellStyle name="Normal 21 4 2 8 2" xfId="18744" xr:uid="{00000000-0005-0000-0000-0000DE230000}"/>
    <cellStyle name="Normal 21 4 2 8 3" xfId="18743" xr:uid="{00000000-0005-0000-0000-0000DF230000}"/>
    <cellStyle name="Normal 21 4 2 9" xfId="18745" xr:uid="{00000000-0005-0000-0000-0000E0230000}"/>
    <cellStyle name="Normal 21 4 3" xfId="767" xr:uid="{00000000-0005-0000-0000-0000E1230000}"/>
    <cellStyle name="Normal 21 4 3 2" xfId="768" xr:uid="{00000000-0005-0000-0000-0000E2230000}"/>
    <cellStyle name="Normal 21 4 3 2 2" xfId="5483" xr:uid="{00000000-0005-0000-0000-0000E3230000}"/>
    <cellStyle name="Normal 21 4 3 2 2 2" xfId="5484" xr:uid="{00000000-0005-0000-0000-0000E4230000}"/>
    <cellStyle name="Normal 21 4 3 2 2 2 2" xfId="18748" xr:uid="{00000000-0005-0000-0000-0000E5230000}"/>
    <cellStyle name="Normal 21 4 3 2 2 2 3" xfId="18747" xr:uid="{00000000-0005-0000-0000-0000E6230000}"/>
    <cellStyle name="Normal 21 4 3 2 2 3" xfId="18749" xr:uid="{00000000-0005-0000-0000-0000E7230000}"/>
    <cellStyle name="Normal 21 4 3 2 2 4" xfId="18746" xr:uid="{00000000-0005-0000-0000-0000E8230000}"/>
    <cellStyle name="Normal 21 4 3 2 3" xfId="5485" xr:uid="{00000000-0005-0000-0000-0000E9230000}"/>
    <cellStyle name="Normal 21 4 3 2 3 2" xfId="5486" xr:uid="{00000000-0005-0000-0000-0000EA230000}"/>
    <cellStyle name="Normal 21 4 3 2 3 2 2" xfId="18751" xr:uid="{00000000-0005-0000-0000-0000EB230000}"/>
    <cellStyle name="Normal 21 4 3 2 3 3" xfId="18752" xr:uid="{00000000-0005-0000-0000-0000EC230000}"/>
    <cellStyle name="Normal 21 4 3 2 3 4" xfId="18750" xr:uid="{00000000-0005-0000-0000-0000ED230000}"/>
    <cellStyle name="Normal 21 4 3 2 4" xfId="5487" xr:uid="{00000000-0005-0000-0000-0000EE230000}"/>
    <cellStyle name="Normal 21 4 3 2 4 2" xfId="18754" xr:uid="{00000000-0005-0000-0000-0000EF230000}"/>
    <cellStyle name="Normal 21 4 3 2 4 3" xfId="18753" xr:uid="{00000000-0005-0000-0000-0000F0230000}"/>
    <cellStyle name="Normal 21 4 3 2 5" xfId="18755" xr:uid="{00000000-0005-0000-0000-0000F1230000}"/>
    <cellStyle name="Normal 21 4 3 3" xfId="5488" xr:uid="{00000000-0005-0000-0000-0000F2230000}"/>
    <cellStyle name="Normal 21 4 3 3 2" xfId="5489" xr:uid="{00000000-0005-0000-0000-0000F3230000}"/>
    <cellStyle name="Normal 21 4 3 3 2 2" xfId="18758" xr:uid="{00000000-0005-0000-0000-0000F4230000}"/>
    <cellStyle name="Normal 21 4 3 3 2 3" xfId="18757" xr:uid="{00000000-0005-0000-0000-0000F5230000}"/>
    <cellStyle name="Normal 21 4 3 3 3" xfId="18759" xr:uid="{00000000-0005-0000-0000-0000F6230000}"/>
    <cellStyle name="Normal 21 4 3 3 4" xfId="18756" xr:uid="{00000000-0005-0000-0000-0000F7230000}"/>
    <cellStyle name="Normal 21 4 3 4" xfId="5490" xr:uid="{00000000-0005-0000-0000-0000F8230000}"/>
    <cellStyle name="Normal 21 4 3 4 2" xfId="5491" xr:uid="{00000000-0005-0000-0000-0000F9230000}"/>
    <cellStyle name="Normal 21 4 3 4 2 2" xfId="18761" xr:uid="{00000000-0005-0000-0000-0000FA230000}"/>
    <cellStyle name="Normal 21 4 3 4 3" xfId="18762" xr:uid="{00000000-0005-0000-0000-0000FB230000}"/>
    <cellStyle name="Normal 21 4 3 4 4" xfId="18760" xr:uid="{00000000-0005-0000-0000-0000FC230000}"/>
    <cellStyle name="Normal 21 4 3 5" xfId="5492" xr:uid="{00000000-0005-0000-0000-0000FD230000}"/>
    <cellStyle name="Normal 21 4 3 5 2" xfId="18764" xr:uid="{00000000-0005-0000-0000-0000FE230000}"/>
    <cellStyle name="Normal 21 4 3 5 3" xfId="18763" xr:uid="{00000000-0005-0000-0000-0000FF230000}"/>
    <cellStyle name="Normal 21 4 3 6" xfId="18765" xr:uid="{00000000-0005-0000-0000-000000240000}"/>
    <cellStyle name="Normal 21 4 4" xfId="769" xr:uid="{00000000-0005-0000-0000-000001240000}"/>
    <cellStyle name="Normal 21 4 4 2" xfId="770" xr:uid="{00000000-0005-0000-0000-000002240000}"/>
    <cellStyle name="Normal 21 4 4 2 2" xfId="5493" xr:uid="{00000000-0005-0000-0000-000003240000}"/>
    <cellStyle name="Normal 21 4 4 2 2 2" xfId="5494" xr:uid="{00000000-0005-0000-0000-000004240000}"/>
    <cellStyle name="Normal 21 4 4 2 2 2 2" xfId="18768" xr:uid="{00000000-0005-0000-0000-000005240000}"/>
    <cellStyle name="Normal 21 4 4 2 2 2 3" xfId="18767" xr:uid="{00000000-0005-0000-0000-000006240000}"/>
    <cellStyle name="Normal 21 4 4 2 2 3" xfId="18769" xr:uid="{00000000-0005-0000-0000-000007240000}"/>
    <cellStyle name="Normal 21 4 4 2 2 4" xfId="18766" xr:uid="{00000000-0005-0000-0000-000008240000}"/>
    <cellStyle name="Normal 21 4 4 2 3" xfId="5495" xr:uid="{00000000-0005-0000-0000-000009240000}"/>
    <cellStyle name="Normal 21 4 4 2 3 2" xfId="5496" xr:uid="{00000000-0005-0000-0000-00000A240000}"/>
    <cellStyle name="Normal 21 4 4 2 3 2 2" xfId="18771" xr:uid="{00000000-0005-0000-0000-00000B240000}"/>
    <cellStyle name="Normal 21 4 4 2 3 3" xfId="18772" xr:uid="{00000000-0005-0000-0000-00000C240000}"/>
    <cellStyle name="Normal 21 4 4 2 3 4" xfId="18770" xr:uid="{00000000-0005-0000-0000-00000D240000}"/>
    <cellStyle name="Normal 21 4 4 2 4" xfId="5497" xr:uid="{00000000-0005-0000-0000-00000E240000}"/>
    <cellStyle name="Normal 21 4 4 2 4 2" xfId="18774" xr:uid="{00000000-0005-0000-0000-00000F240000}"/>
    <cellStyle name="Normal 21 4 4 2 4 3" xfId="18773" xr:uid="{00000000-0005-0000-0000-000010240000}"/>
    <cellStyle name="Normal 21 4 4 2 5" xfId="18775" xr:uid="{00000000-0005-0000-0000-000011240000}"/>
    <cellStyle name="Normal 21 4 4 3" xfId="5498" xr:uid="{00000000-0005-0000-0000-000012240000}"/>
    <cellStyle name="Normal 21 4 4 3 2" xfId="5499" xr:uid="{00000000-0005-0000-0000-000013240000}"/>
    <cellStyle name="Normal 21 4 4 3 2 2" xfId="18778" xr:uid="{00000000-0005-0000-0000-000014240000}"/>
    <cellStyle name="Normal 21 4 4 3 2 3" xfId="18777" xr:uid="{00000000-0005-0000-0000-000015240000}"/>
    <cellStyle name="Normal 21 4 4 3 3" xfId="18779" xr:uid="{00000000-0005-0000-0000-000016240000}"/>
    <cellStyle name="Normal 21 4 4 3 4" xfId="18776" xr:uid="{00000000-0005-0000-0000-000017240000}"/>
    <cellStyle name="Normal 21 4 4 4" xfId="5500" xr:uid="{00000000-0005-0000-0000-000018240000}"/>
    <cellStyle name="Normal 21 4 4 4 2" xfId="5501" xr:uid="{00000000-0005-0000-0000-000019240000}"/>
    <cellStyle name="Normal 21 4 4 4 2 2" xfId="18781" xr:uid="{00000000-0005-0000-0000-00001A240000}"/>
    <cellStyle name="Normal 21 4 4 4 3" xfId="18782" xr:uid="{00000000-0005-0000-0000-00001B240000}"/>
    <cellStyle name="Normal 21 4 4 4 4" xfId="18780" xr:uid="{00000000-0005-0000-0000-00001C240000}"/>
    <cellStyle name="Normal 21 4 4 5" xfId="5502" xr:uid="{00000000-0005-0000-0000-00001D240000}"/>
    <cellStyle name="Normal 21 4 4 5 2" xfId="18784" xr:uid="{00000000-0005-0000-0000-00001E240000}"/>
    <cellStyle name="Normal 21 4 4 5 3" xfId="18783" xr:uid="{00000000-0005-0000-0000-00001F240000}"/>
    <cellStyle name="Normal 21 4 4 6" xfId="18785" xr:uid="{00000000-0005-0000-0000-000020240000}"/>
    <cellStyle name="Normal 21 4 5" xfId="771" xr:uid="{00000000-0005-0000-0000-000021240000}"/>
    <cellStyle name="Normal 21 4 5 2" xfId="5503" xr:uid="{00000000-0005-0000-0000-000022240000}"/>
    <cellStyle name="Normal 21 4 5 2 2" xfId="5504" xr:uid="{00000000-0005-0000-0000-000023240000}"/>
    <cellStyle name="Normal 21 4 5 2 2 2" xfId="18788" xr:uid="{00000000-0005-0000-0000-000024240000}"/>
    <cellStyle name="Normal 21 4 5 2 2 3" xfId="18787" xr:uid="{00000000-0005-0000-0000-000025240000}"/>
    <cellStyle name="Normal 21 4 5 2 3" xfId="18789" xr:uid="{00000000-0005-0000-0000-000026240000}"/>
    <cellStyle name="Normal 21 4 5 2 4" xfId="18786" xr:uid="{00000000-0005-0000-0000-000027240000}"/>
    <cellStyle name="Normal 21 4 5 3" xfId="5505" xr:uid="{00000000-0005-0000-0000-000028240000}"/>
    <cellStyle name="Normal 21 4 5 3 2" xfId="5506" xr:uid="{00000000-0005-0000-0000-000029240000}"/>
    <cellStyle name="Normal 21 4 5 3 2 2" xfId="18791" xr:uid="{00000000-0005-0000-0000-00002A240000}"/>
    <cellStyle name="Normal 21 4 5 3 3" xfId="18792" xr:uid="{00000000-0005-0000-0000-00002B240000}"/>
    <cellStyle name="Normal 21 4 5 3 4" xfId="18790" xr:uid="{00000000-0005-0000-0000-00002C240000}"/>
    <cellStyle name="Normal 21 4 5 4" xfId="5507" xr:uid="{00000000-0005-0000-0000-00002D240000}"/>
    <cellStyle name="Normal 21 4 5 4 2" xfId="18794" xr:uid="{00000000-0005-0000-0000-00002E240000}"/>
    <cellStyle name="Normal 21 4 5 4 3" xfId="18793" xr:uid="{00000000-0005-0000-0000-00002F240000}"/>
    <cellStyle name="Normal 21 4 5 5" xfId="18795" xr:uid="{00000000-0005-0000-0000-000030240000}"/>
    <cellStyle name="Normal 21 4 6" xfId="772" xr:uid="{00000000-0005-0000-0000-000031240000}"/>
    <cellStyle name="Normal 21 4 6 2" xfId="5508" xr:uid="{00000000-0005-0000-0000-000032240000}"/>
    <cellStyle name="Normal 21 4 6 2 2" xfId="5509" xr:uid="{00000000-0005-0000-0000-000033240000}"/>
    <cellStyle name="Normal 21 4 6 2 2 2" xfId="18798" xr:uid="{00000000-0005-0000-0000-000034240000}"/>
    <cellStyle name="Normal 21 4 6 2 2 3" xfId="18797" xr:uid="{00000000-0005-0000-0000-000035240000}"/>
    <cellStyle name="Normal 21 4 6 2 3" xfId="18799" xr:uid="{00000000-0005-0000-0000-000036240000}"/>
    <cellStyle name="Normal 21 4 6 2 4" xfId="18796" xr:uid="{00000000-0005-0000-0000-000037240000}"/>
    <cellStyle name="Normal 21 4 6 3" xfId="5510" xr:uid="{00000000-0005-0000-0000-000038240000}"/>
    <cellStyle name="Normal 21 4 6 3 2" xfId="18801" xr:uid="{00000000-0005-0000-0000-000039240000}"/>
    <cellStyle name="Normal 21 4 6 3 3" xfId="18800" xr:uid="{00000000-0005-0000-0000-00003A240000}"/>
    <cellStyle name="Normal 21 4 6 4" xfId="18802" xr:uid="{00000000-0005-0000-0000-00003B240000}"/>
    <cellStyle name="Normal 21 4 7" xfId="773" xr:uid="{00000000-0005-0000-0000-00003C240000}"/>
    <cellStyle name="Normal 21 4 7 2" xfId="5511" xr:uid="{00000000-0005-0000-0000-00003D240000}"/>
    <cellStyle name="Normal 21 4 7 2 2" xfId="5512" xr:uid="{00000000-0005-0000-0000-00003E240000}"/>
    <cellStyle name="Normal 21 4 7 2 2 2" xfId="18805" xr:uid="{00000000-0005-0000-0000-00003F240000}"/>
    <cellStyle name="Normal 21 4 7 2 2 3" xfId="18804" xr:uid="{00000000-0005-0000-0000-000040240000}"/>
    <cellStyle name="Normal 21 4 7 2 3" xfId="18806" xr:uid="{00000000-0005-0000-0000-000041240000}"/>
    <cellStyle name="Normal 21 4 7 2 4" xfId="18803" xr:uid="{00000000-0005-0000-0000-000042240000}"/>
    <cellStyle name="Normal 21 4 7 3" xfId="5513" xr:uid="{00000000-0005-0000-0000-000043240000}"/>
    <cellStyle name="Normal 21 4 7 3 2" xfId="18808" xr:uid="{00000000-0005-0000-0000-000044240000}"/>
    <cellStyle name="Normal 21 4 7 3 3" xfId="18807" xr:uid="{00000000-0005-0000-0000-000045240000}"/>
    <cellStyle name="Normal 21 4 7 4" xfId="18809" xr:uid="{00000000-0005-0000-0000-000046240000}"/>
    <cellStyle name="Normal 21 4 8" xfId="5514" xr:uid="{00000000-0005-0000-0000-000047240000}"/>
    <cellStyle name="Normal 21 4 8 2" xfId="5515" xr:uid="{00000000-0005-0000-0000-000048240000}"/>
    <cellStyle name="Normal 21 4 8 2 2" xfId="18812" xr:uid="{00000000-0005-0000-0000-000049240000}"/>
    <cellStyle name="Normal 21 4 8 2 3" xfId="18811" xr:uid="{00000000-0005-0000-0000-00004A240000}"/>
    <cellStyle name="Normal 21 4 8 3" xfId="18813" xr:uid="{00000000-0005-0000-0000-00004B240000}"/>
    <cellStyle name="Normal 21 4 8 4" xfId="18810" xr:uid="{00000000-0005-0000-0000-00004C240000}"/>
    <cellStyle name="Normal 21 4 9" xfId="5516" xr:uid="{00000000-0005-0000-0000-00004D240000}"/>
    <cellStyle name="Normal 21 4 9 2" xfId="18815" xr:uid="{00000000-0005-0000-0000-00004E240000}"/>
    <cellStyle name="Normal 21 4 9 3" xfId="18814" xr:uid="{00000000-0005-0000-0000-00004F240000}"/>
    <cellStyle name="Normal 21 5" xfId="774" xr:uid="{00000000-0005-0000-0000-000050240000}"/>
    <cellStyle name="Normal 21 5 2" xfId="775" xr:uid="{00000000-0005-0000-0000-000051240000}"/>
    <cellStyle name="Normal 21 5 2 2" xfId="776" xr:uid="{00000000-0005-0000-0000-000052240000}"/>
    <cellStyle name="Normal 21 5 2 2 2" xfId="5517" xr:uid="{00000000-0005-0000-0000-000053240000}"/>
    <cellStyle name="Normal 21 5 2 2 2 2" xfId="5518" xr:uid="{00000000-0005-0000-0000-000054240000}"/>
    <cellStyle name="Normal 21 5 2 2 2 2 2" xfId="18818" xr:uid="{00000000-0005-0000-0000-000055240000}"/>
    <cellStyle name="Normal 21 5 2 2 2 2 3" xfId="18817" xr:uid="{00000000-0005-0000-0000-000056240000}"/>
    <cellStyle name="Normal 21 5 2 2 2 3" xfId="18819" xr:uid="{00000000-0005-0000-0000-000057240000}"/>
    <cellStyle name="Normal 21 5 2 2 2 4" xfId="18816" xr:uid="{00000000-0005-0000-0000-000058240000}"/>
    <cellStyle name="Normal 21 5 2 2 3" xfId="5519" xr:uid="{00000000-0005-0000-0000-000059240000}"/>
    <cellStyle name="Normal 21 5 2 2 3 2" xfId="5520" xr:uid="{00000000-0005-0000-0000-00005A240000}"/>
    <cellStyle name="Normal 21 5 2 2 3 2 2" xfId="18821" xr:uid="{00000000-0005-0000-0000-00005B240000}"/>
    <cellStyle name="Normal 21 5 2 2 3 3" xfId="18822" xr:uid="{00000000-0005-0000-0000-00005C240000}"/>
    <cellStyle name="Normal 21 5 2 2 3 4" xfId="18820" xr:uid="{00000000-0005-0000-0000-00005D240000}"/>
    <cellStyle name="Normal 21 5 2 2 4" xfId="5521" xr:uid="{00000000-0005-0000-0000-00005E240000}"/>
    <cellStyle name="Normal 21 5 2 2 4 2" xfId="18824" xr:uid="{00000000-0005-0000-0000-00005F240000}"/>
    <cellStyle name="Normal 21 5 2 2 4 3" xfId="18823" xr:uid="{00000000-0005-0000-0000-000060240000}"/>
    <cellStyle name="Normal 21 5 2 2 5" xfId="18825" xr:uid="{00000000-0005-0000-0000-000061240000}"/>
    <cellStyle name="Normal 21 5 2 3" xfId="5522" xr:uid="{00000000-0005-0000-0000-000062240000}"/>
    <cellStyle name="Normal 21 5 2 3 2" xfId="5523" xr:uid="{00000000-0005-0000-0000-000063240000}"/>
    <cellStyle name="Normal 21 5 2 3 2 2" xfId="18828" xr:uid="{00000000-0005-0000-0000-000064240000}"/>
    <cellStyle name="Normal 21 5 2 3 2 3" xfId="18827" xr:uid="{00000000-0005-0000-0000-000065240000}"/>
    <cellStyle name="Normal 21 5 2 3 3" xfId="18829" xr:uid="{00000000-0005-0000-0000-000066240000}"/>
    <cellStyle name="Normal 21 5 2 3 4" xfId="18826" xr:uid="{00000000-0005-0000-0000-000067240000}"/>
    <cellStyle name="Normal 21 5 2 4" xfId="5524" xr:uid="{00000000-0005-0000-0000-000068240000}"/>
    <cellStyle name="Normal 21 5 2 4 2" xfId="5525" xr:uid="{00000000-0005-0000-0000-000069240000}"/>
    <cellStyle name="Normal 21 5 2 4 2 2" xfId="18831" xr:uid="{00000000-0005-0000-0000-00006A240000}"/>
    <cellStyle name="Normal 21 5 2 4 3" xfId="18832" xr:uid="{00000000-0005-0000-0000-00006B240000}"/>
    <cellStyle name="Normal 21 5 2 4 4" xfId="18830" xr:uid="{00000000-0005-0000-0000-00006C240000}"/>
    <cellStyle name="Normal 21 5 2 5" xfId="5526" xr:uid="{00000000-0005-0000-0000-00006D240000}"/>
    <cellStyle name="Normal 21 5 2 5 2" xfId="18834" xr:uid="{00000000-0005-0000-0000-00006E240000}"/>
    <cellStyle name="Normal 21 5 2 5 3" xfId="18833" xr:uid="{00000000-0005-0000-0000-00006F240000}"/>
    <cellStyle name="Normal 21 5 2 6" xfId="18835" xr:uid="{00000000-0005-0000-0000-000070240000}"/>
    <cellStyle name="Normal 21 5 3" xfId="777" xr:uid="{00000000-0005-0000-0000-000071240000}"/>
    <cellStyle name="Normal 21 5 3 2" xfId="778" xr:uid="{00000000-0005-0000-0000-000072240000}"/>
    <cellStyle name="Normal 21 5 3 2 2" xfId="5527" xr:uid="{00000000-0005-0000-0000-000073240000}"/>
    <cellStyle name="Normal 21 5 3 2 2 2" xfId="5528" xr:uid="{00000000-0005-0000-0000-000074240000}"/>
    <cellStyle name="Normal 21 5 3 2 2 2 2" xfId="18838" xr:uid="{00000000-0005-0000-0000-000075240000}"/>
    <cellStyle name="Normal 21 5 3 2 2 2 3" xfId="18837" xr:uid="{00000000-0005-0000-0000-000076240000}"/>
    <cellStyle name="Normal 21 5 3 2 2 3" xfId="18839" xr:uid="{00000000-0005-0000-0000-000077240000}"/>
    <cellStyle name="Normal 21 5 3 2 2 4" xfId="18836" xr:uid="{00000000-0005-0000-0000-000078240000}"/>
    <cellStyle name="Normal 21 5 3 2 3" xfId="5529" xr:uid="{00000000-0005-0000-0000-000079240000}"/>
    <cellStyle name="Normal 21 5 3 2 3 2" xfId="5530" xr:uid="{00000000-0005-0000-0000-00007A240000}"/>
    <cellStyle name="Normal 21 5 3 2 3 2 2" xfId="18841" xr:uid="{00000000-0005-0000-0000-00007B240000}"/>
    <cellStyle name="Normal 21 5 3 2 3 3" xfId="18842" xr:uid="{00000000-0005-0000-0000-00007C240000}"/>
    <cellStyle name="Normal 21 5 3 2 3 4" xfId="18840" xr:uid="{00000000-0005-0000-0000-00007D240000}"/>
    <cellStyle name="Normal 21 5 3 2 4" xfId="5531" xr:uid="{00000000-0005-0000-0000-00007E240000}"/>
    <cellStyle name="Normal 21 5 3 2 4 2" xfId="18844" xr:uid="{00000000-0005-0000-0000-00007F240000}"/>
    <cellStyle name="Normal 21 5 3 2 4 3" xfId="18843" xr:uid="{00000000-0005-0000-0000-000080240000}"/>
    <cellStyle name="Normal 21 5 3 2 5" xfId="18845" xr:uid="{00000000-0005-0000-0000-000081240000}"/>
    <cellStyle name="Normal 21 5 3 3" xfId="5532" xr:uid="{00000000-0005-0000-0000-000082240000}"/>
    <cellStyle name="Normal 21 5 3 3 2" xfId="5533" xr:uid="{00000000-0005-0000-0000-000083240000}"/>
    <cellStyle name="Normal 21 5 3 3 2 2" xfId="18848" xr:uid="{00000000-0005-0000-0000-000084240000}"/>
    <cellStyle name="Normal 21 5 3 3 2 3" xfId="18847" xr:uid="{00000000-0005-0000-0000-000085240000}"/>
    <cellStyle name="Normal 21 5 3 3 3" xfId="18849" xr:uid="{00000000-0005-0000-0000-000086240000}"/>
    <cellStyle name="Normal 21 5 3 3 4" xfId="18846" xr:uid="{00000000-0005-0000-0000-000087240000}"/>
    <cellStyle name="Normal 21 5 3 4" xfId="5534" xr:uid="{00000000-0005-0000-0000-000088240000}"/>
    <cellStyle name="Normal 21 5 3 4 2" xfId="5535" xr:uid="{00000000-0005-0000-0000-000089240000}"/>
    <cellStyle name="Normal 21 5 3 4 2 2" xfId="18851" xr:uid="{00000000-0005-0000-0000-00008A240000}"/>
    <cellStyle name="Normal 21 5 3 4 3" xfId="18852" xr:uid="{00000000-0005-0000-0000-00008B240000}"/>
    <cellStyle name="Normal 21 5 3 4 4" xfId="18850" xr:uid="{00000000-0005-0000-0000-00008C240000}"/>
    <cellStyle name="Normal 21 5 3 5" xfId="5536" xr:uid="{00000000-0005-0000-0000-00008D240000}"/>
    <cellStyle name="Normal 21 5 3 5 2" xfId="18854" xr:uid="{00000000-0005-0000-0000-00008E240000}"/>
    <cellStyle name="Normal 21 5 3 5 3" xfId="18853" xr:uid="{00000000-0005-0000-0000-00008F240000}"/>
    <cellStyle name="Normal 21 5 3 6" xfId="18855" xr:uid="{00000000-0005-0000-0000-000090240000}"/>
    <cellStyle name="Normal 21 5 4" xfId="779" xr:uid="{00000000-0005-0000-0000-000091240000}"/>
    <cellStyle name="Normal 21 5 4 2" xfId="5537" xr:uid="{00000000-0005-0000-0000-000092240000}"/>
    <cellStyle name="Normal 21 5 4 2 2" xfId="5538" xr:uid="{00000000-0005-0000-0000-000093240000}"/>
    <cellStyle name="Normal 21 5 4 2 2 2" xfId="18858" xr:uid="{00000000-0005-0000-0000-000094240000}"/>
    <cellStyle name="Normal 21 5 4 2 2 3" xfId="18857" xr:uid="{00000000-0005-0000-0000-000095240000}"/>
    <cellStyle name="Normal 21 5 4 2 3" xfId="18859" xr:uid="{00000000-0005-0000-0000-000096240000}"/>
    <cellStyle name="Normal 21 5 4 2 4" xfId="18856" xr:uid="{00000000-0005-0000-0000-000097240000}"/>
    <cellStyle name="Normal 21 5 4 3" xfId="5539" xr:uid="{00000000-0005-0000-0000-000098240000}"/>
    <cellStyle name="Normal 21 5 4 3 2" xfId="5540" xr:uid="{00000000-0005-0000-0000-000099240000}"/>
    <cellStyle name="Normal 21 5 4 3 2 2" xfId="18861" xr:uid="{00000000-0005-0000-0000-00009A240000}"/>
    <cellStyle name="Normal 21 5 4 3 3" xfId="18862" xr:uid="{00000000-0005-0000-0000-00009B240000}"/>
    <cellStyle name="Normal 21 5 4 3 4" xfId="18860" xr:uid="{00000000-0005-0000-0000-00009C240000}"/>
    <cellStyle name="Normal 21 5 4 4" xfId="5541" xr:uid="{00000000-0005-0000-0000-00009D240000}"/>
    <cellStyle name="Normal 21 5 4 4 2" xfId="18864" xr:uid="{00000000-0005-0000-0000-00009E240000}"/>
    <cellStyle name="Normal 21 5 4 4 3" xfId="18863" xr:uid="{00000000-0005-0000-0000-00009F240000}"/>
    <cellStyle name="Normal 21 5 4 5" xfId="18865" xr:uid="{00000000-0005-0000-0000-0000A0240000}"/>
    <cellStyle name="Normal 21 5 5" xfId="780" xr:uid="{00000000-0005-0000-0000-0000A1240000}"/>
    <cellStyle name="Normal 21 5 5 2" xfId="5542" xr:uid="{00000000-0005-0000-0000-0000A2240000}"/>
    <cellStyle name="Normal 21 5 5 2 2" xfId="5543" xr:uid="{00000000-0005-0000-0000-0000A3240000}"/>
    <cellStyle name="Normal 21 5 5 2 2 2" xfId="18868" xr:uid="{00000000-0005-0000-0000-0000A4240000}"/>
    <cellStyle name="Normal 21 5 5 2 2 3" xfId="18867" xr:uid="{00000000-0005-0000-0000-0000A5240000}"/>
    <cellStyle name="Normal 21 5 5 2 3" xfId="18869" xr:uid="{00000000-0005-0000-0000-0000A6240000}"/>
    <cellStyle name="Normal 21 5 5 2 4" xfId="18866" xr:uid="{00000000-0005-0000-0000-0000A7240000}"/>
    <cellStyle name="Normal 21 5 5 3" xfId="5544" xr:uid="{00000000-0005-0000-0000-0000A8240000}"/>
    <cellStyle name="Normal 21 5 5 3 2" xfId="18871" xr:uid="{00000000-0005-0000-0000-0000A9240000}"/>
    <cellStyle name="Normal 21 5 5 3 3" xfId="18870" xr:uid="{00000000-0005-0000-0000-0000AA240000}"/>
    <cellStyle name="Normal 21 5 5 4" xfId="18872" xr:uid="{00000000-0005-0000-0000-0000AB240000}"/>
    <cellStyle name="Normal 21 5 6" xfId="781" xr:uid="{00000000-0005-0000-0000-0000AC240000}"/>
    <cellStyle name="Normal 21 5 6 2" xfId="5545" xr:uid="{00000000-0005-0000-0000-0000AD240000}"/>
    <cellStyle name="Normal 21 5 6 2 2" xfId="5546" xr:uid="{00000000-0005-0000-0000-0000AE240000}"/>
    <cellStyle name="Normal 21 5 6 2 2 2" xfId="18875" xr:uid="{00000000-0005-0000-0000-0000AF240000}"/>
    <cellStyle name="Normal 21 5 6 2 2 3" xfId="18874" xr:uid="{00000000-0005-0000-0000-0000B0240000}"/>
    <cellStyle name="Normal 21 5 6 2 3" xfId="18876" xr:uid="{00000000-0005-0000-0000-0000B1240000}"/>
    <cellStyle name="Normal 21 5 6 2 4" xfId="18873" xr:uid="{00000000-0005-0000-0000-0000B2240000}"/>
    <cellStyle name="Normal 21 5 6 3" xfId="5547" xr:uid="{00000000-0005-0000-0000-0000B3240000}"/>
    <cellStyle name="Normal 21 5 6 3 2" xfId="18878" xr:uid="{00000000-0005-0000-0000-0000B4240000}"/>
    <cellStyle name="Normal 21 5 6 3 3" xfId="18877" xr:uid="{00000000-0005-0000-0000-0000B5240000}"/>
    <cellStyle name="Normal 21 5 6 4" xfId="18879" xr:uid="{00000000-0005-0000-0000-0000B6240000}"/>
    <cellStyle name="Normal 21 5 7" xfId="5548" xr:uid="{00000000-0005-0000-0000-0000B7240000}"/>
    <cellStyle name="Normal 21 5 7 2" xfId="5549" xr:uid="{00000000-0005-0000-0000-0000B8240000}"/>
    <cellStyle name="Normal 21 5 7 2 2" xfId="18882" xr:uid="{00000000-0005-0000-0000-0000B9240000}"/>
    <cellStyle name="Normal 21 5 7 2 3" xfId="18881" xr:uid="{00000000-0005-0000-0000-0000BA240000}"/>
    <cellStyle name="Normal 21 5 7 3" xfId="18883" xr:uid="{00000000-0005-0000-0000-0000BB240000}"/>
    <cellStyle name="Normal 21 5 7 4" xfId="18880" xr:uid="{00000000-0005-0000-0000-0000BC240000}"/>
    <cellStyle name="Normal 21 5 8" xfId="5550" xr:uid="{00000000-0005-0000-0000-0000BD240000}"/>
    <cellStyle name="Normal 21 5 8 2" xfId="18885" xr:uid="{00000000-0005-0000-0000-0000BE240000}"/>
    <cellStyle name="Normal 21 5 8 3" xfId="18884" xr:uid="{00000000-0005-0000-0000-0000BF240000}"/>
    <cellStyle name="Normal 21 5 9" xfId="18886" xr:uid="{00000000-0005-0000-0000-0000C0240000}"/>
    <cellStyle name="Normal 21 6" xfId="782" xr:uid="{00000000-0005-0000-0000-0000C1240000}"/>
    <cellStyle name="Normal 21 6 2" xfId="783" xr:uid="{00000000-0005-0000-0000-0000C2240000}"/>
    <cellStyle name="Normal 21 6 2 2" xfId="5551" xr:uid="{00000000-0005-0000-0000-0000C3240000}"/>
    <cellStyle name="Normal 21 6 2 2 2" xfId="5552" xr:uid="{00000000-0005-0000-0000-0000C4240000}"/>
    <cellStyle name="Normal 21 6 2 2 2 2" xfId="18889" xr:uid="{00000000-0005-0000-0000-0000C5240000}"/>
    <cellStyle name="Normal 21 6 2 2 2 3" xfId="18888" xr:uid="{00000000-0005-0000-0000-0000C6240000}"/>
    <cellStyle name="Normal 21 6 2 2 3" xfId="18890" xr:uid="{00000000-0005-0000-0000-0000C7240000}"/>
    <cellStyle name="Normal 21 6 2 2 4" xfId="18887" xr:uid="{00000000-0005-0000-0000-0000C8240000}"/>
    <cellStyle name="Normal 21 6 2 3" xfId="5553" xr:uid="{00000000-0005-0000-0000-0000C9240000}"/>
    <cellStyle name="Normal 21 6 2 3 2" xfId="5554" xr:uid="{00000000-0005-0000-0000-0000CA240000}"/>
    <cellStyle name="Normal 21 6 2 3 2 2" xfId="18892" xr:uid="{00000000-0005-0000-0000-0000CB240000}"/>
    <cellStyle name="Normal 21 6 2 3 3" xfId="18893" xr:uid="{00000000-0005-0000-0000-0000CC240000}"/>
    <cellStyle name="Normal 21 6 2 3 4" xfId="18891" xr:uid="{00000000-0005-0000-0000-0000CD240000}"/>
    <cellStyle name="Normal 21 6 2 4" xfId="5555" xr:uid="{00000000-0005-0000-0000-0000CE240000}"/>
    <cellStyle name="Normal 21 6 2 4 2" xfId="18895" xr:uid="{00000000-0005-0000-0000-0000CF240000}"/>
    <cellStyle name="Normal 21 6 2 4 3" xfId="18894" xr:uid="{00000000-0005-0000-0000-0000D0240000}"/>
    <cellStyle name="Normal 21 6 2 5" xfId="18896" xr:uid="{00000000-0005-0000-0000-0000D1240000}"/>
    <cellStyle name="Normal 21 6 3" xfId="5556" xr:uid="{00000000-0005-0000-0000-0000D2240000}"/>
    <cellStyle name="Normal 21 6 3 2" xfId="5557" xr:uid="{00000000-0005-0000-0000-0000D3240000}"/>
    <cellStyle name="Normal 21 6 3 2 2" xfId="18899" xr:uid="{00000000-0005-0000-0000-0000D4240000}"/>
    <cellStyle name="Normal 21 6 3 2 3" xfId="18898" xr:uid="{00000000-0005-0000-0000-0000D5240000}"/>
    <cellStyle name="Normal 21 6 3 3" xfId="18900" xr:uid="{00000000-0005-0000-0000-0000D6240000}"/>
    <cellStyle name="Normal 21 6 3 4" xfId="18897" xr:uid="{00000000-0005-0000-0000-0000D7240000}"/>
    <cellStyle name="Normal 21 6 4" xfId="5558" xr:uid="{00000000-0005-0000-0000-0000D8240000}"/>
    <cellStyle name="Normal 21 6 4 2" xfId="5559" xr:uid="{00000000-0005-0000-0000-0000D9240000}"/>
    <cellStyle name="Normal 21 6 4 2 2" xfId="18902" xr:uid="{00000000-0005-0000-0000-0000DA240000}"/>
    <cellStyle name="Normal 21 6 4 3" xfId="18903" xr:uid="{00000000-0005-0000-0000-0000DB240000}"/>
    <cellStyle name="Normal 21 6 4 4" xfId="18901" xr:uid="{00000000-0005-0000-0000-0000DC240000}"/>
    <cellStyle name="Normal 21 6 5" xfId="5560" xr:uid="{00000000-0005-0000-0000-0000DD240000}"/>
    <cellStyle name="Normal 21 6 5 2" xfId="18905" xr:uid="{00000000-0005-0000-0000-0000DE240000}"/>
    <cellStyle name="Normal 21 6 5 3" xfId="18904" xr:uid="{00000000-0005-0000-0000-0000DF240000}"/>
    <cellStyle name="Normal 21 6 6" xfId="18906" xr:uid="{00000000-0005-0000-0000-0000E0240000}"/>
    <cellStyle name="Normal 21 7" xfId="784" xr:uid="{00000000-0005-0000-0000-0000E1240000}"/>
    <cellStyle name="Normal 21 7 2" xfId="785" xr:uid="{00000000-0005-0000-0000-0000E2240000}"/>
    <cellStyle name="Normal 21 7 2 2" xfId="5561" xr:uid="{00000000-0005-0000-0000-0000E3240000}"/>
    <cellStyle name="Normal 21 7 2 2 2" xfId="5562" xr:uid="{00000000-0005-0000-0000-0000E4240000}"/>
    <cellStyle name="Normal 21 7 2 2 2 2" xfId="18909" xr:uid="{00000000-0005-0000-0000-0000E5240000}"/>
    <cellStyle name="Normal 21 7 2 2 2 3" xfId="18908" xr:uid="{00000000-0005-0000-0000-0000E6240000}"/>
    <cellStyle name="Normal 21 7 2 2 3" xfId="18910" xr:uid="{00000000-0005-0000-0000-0000E7240000}"/>
    <cellStyle name="Normal 21 7 2 2 4" xfId="18907" xr:uid="{00000000-0005-0000-0000-0000E8240000}"/>
    <cellStyle name="Normal 21 7 2 3" xfId="5563" xr:uid="{00000000-0005-0000-0000-0000E9240000}"/>
    <cellStyle name="Normal 21 7 2 3 2" xfId="5564" xr:uid="{00000000-0005-0000-0000-0000EA240000}"/>
    <cellStyle name="Normal 21 7 2 3 2 2" xfId="18912" xr:uid="{00000000-0005-0000-0000-0000EB240000}"/>
    <cellStyle name="Normal 21 7 2 3 3" xfId="18913" xr:uid="{00000000-0005-0000-0000-0000EC240000}"/>
    <cellStyle name="Normal 21 7 2 3 4" xfId="18911" xr:uid="{00000000-0005-0000-0000-0000ED240000}"/>
    <cellStyle name="Normal 21 7 2 4" xfId="5565" xr:uid="{00000000-0005-0000-0000-0000EE240000}"/>
    <cellStyle name="Normal 21 7 2 4 2" xfId="18915" xr:uid="{00000000-0005-0000-0000-0000EF240000}"/>
    <cellStyle name="Normal 21 7 2 4 3" xfId="18914" xr:uid="{00000000-0005-0000-0000-0000F0240000}"/>
    <cellStyle name="Normal 21 7 2 5" xfId="18916" xr:uid="{00000000-0005-0000-0000-0000F1240000}"/>
    <cellStyle name="Normal 21 7 3" xfId="5566" xr:uid="{00000000-0005-0000-0000-0000F2240000}"/>
    <cellStyle name="Normal 21 7 3 2" xfId="5567" xr:uid="{00000000-0005-0000-0000-0000F3240000}"/>
    <cellStyle name="Normal 21 7 3 2 2" xfId="18919" xr:uid="{00000000-0005-0000-0000-0000F4240000}"/>
    <cellStyle name="Normal 21 7 3 2 3" xfId="18918" xr:uid="{00000000-0005-0000-0000-0000F5240000}"/>
    <cellStyle name="Normal 21 7 3 3" xfId="18920" xr:uid="{00000000-0005-0000-0000-0000F6240000}"/>
    <cellStyle name="Normal 21 7 3 4" xfId="18917" xr:uid="{00000000-0005-0000-0000-0000F7240000}"/>
    <cellStyle name="Normal 21 7 4" xfId="5568" xr:uid="{00000000-0005-0000-0000-0000F8240000}"/>
    <cellStyle name="Normal 21 7 4 2" xfId="5569" xr:uid="{00000000-0005-0000-0000-0000F9240000}"/>
    <cellStyle name="Normal 21 7 4 2 2" xfId="18922" xr:uid="{00000000-0005-0000-0000-0000FA240000}"/>
    <cellStyle name="Normal 21 7 4 3" xfId="18923" xr:uid="{00000000-0005-0000-0000-0000FB240000}"/>
    <cellStyle name="Normal 21 7 4 4" xfId="18921" xr:uid="{00000000-0005-0000-0000-0000FC240000}"/>
    <cellStyle name="Normal 21 7 5" xfId="5570" xr:uid="{00000000-0005-0000-0000-0000FD240000}"/>
    <cellStyle name="Normal 21 7 5 2" xfId="18925" xr:uid="{00000000-0005-0000-0000-0000FE240000}"/>
    <cellStyle name="Normal 21 7 5 3" xfId="18924" xr:uid="{00000000-0005-0000-0000-0000FF240000}"/>
    <cellStyle name="Normal 21 7 6" xfId="18926" xr:uid="{00000000-0005-0000-0000-000000250000}"/>
    <cellStyle name="Normal 21 8" xfId="786" xr:uid="{00000000-0005-0000-0000-000001250000}"/>
    <cellStyle name="Normal 21 8 2" xfId="787" xr:uid="{00000000-0005-0000-0000-000002250000}"/>
    <cellStyle name="Normal 21 8 2 2" xfId="5571" xr:uid="{00000000-0005-0000-0000-000003250000}"/>
    <cellStyle name="Normal 21 8 2 2 2" xfId="5572" xr:uid="{00000000-0005-0000-0000-000004250000}"/>
    <cellStyle name="Normal 21 8 2 2 2 2" xfId="18929" xr:uid="{00000000-0005-0000-0000-000005250000}"/>
    <cellStyle name="Normal 21 8 2 2 2 3" xfId="18928" xr:uid="{00000000-0005-0000-0000-000006250000}"/>
    <cellStyle name="Normal 21 8 2 2 3" xfId="18930" xr:uid="{00000000-0005-0000-0000-000007250000}"/>
    <cellStyle name="Normal 21 8 2 2 4" xfId="18927" xr:uid="{00000000-0005-0000-0000-000008250000}"/>
    <cellStyle name="Normal 21 8 2 3" xfId="5573" xr:uid="{00000000-0005-0000-0000-000009250000}"/>
    <cellStyle name="Normal 21 8 2 3 2" xfId="5574" xr:uid="{00000000-0005-0000-0000-00000A250000}"/>
    <cellStyle name="Normal 21 8 2 3 2 2" xfId="18932" xr:uid="{00000000-0005-0000-0000-00000B250000}"/>
    <cellStyle name="Normal 21 8 2 3 3" xfId="18933" xr:uid="{00000000-0005-0000-0000-00000C250000}"/>
    <cellStyle name="Normal 21 8 2 3 4" xfId="18931" xr:uid="{00000000-0005-0000-0000-00000D250000}"/>
    <cellStyle name="Normal 21 8 2 4" xfId="5575" xr:uid="{00000000-0005-0000-0000-00000E250000}"/>
    <cellStyle name="Normal 21 8 2 4 2" xfId="18935" xr:uid="{00000000-0005-0000-0000-00000F250000}"/>
    <cellStyle name="Normal 21 8 2 4 3" xfId="18934" xr:uid="{00000000-0005-0000-0000-000010250000}"/>
    <cellStyle name="Normal 21 8 2 5" xfId="18936" xr:uid="{00000000-0005-0000-0000-000011250000}"/>
    <cellStyle name="Normal 21 8 3" xfId="5576" xr:uid="{00000000-0005-0000-0000-000012250000}"/>
    <cellStyle name="Normal 21 8 3 2" xfId="5577" xr:uid="{00000000-0005-0000-0000-000013250000}"/>
    <cellStyle name="Normal 21 8 3 2 2" xfId="18939" xr:uid="{00000000-0005-0000-0000-000014250000}"/>
    <cellStyle name="Normal 21 8 3 2 3" xfId="18938" xr:uid="{00000000-0005-0000-0000-000015250000}"/>
    <cellStyle name="Normal 21 8 3 3" xfId="18940" xr:uid="{00000000-0005-0000-0000-000016250000}"/>
    <cellStyle name="Normal 21 8 3 4" xfId="18937" xr:uid="{00000000-0005-0000-0000-000017250000}"/>
    <cellStyle name="Normal 21 8 4" xfId="5578" xr:uid="{00000000-0005-0000-0000-000018250000}"/>
    <cellStyle name="Normal 21 8 4 2" xfId="5579" xr:uid="{00000000-0005-0000-0000-000019250000}"/>
    <cellStyle name="Normal 21 8 4 2 2" xfId="18942" xr:uid="{00000000-0005-0000-0000-00001A250000}"/>
    <cellStyle name="Normal 21 8 4 3" xfId="18943" xr:uid="{00000000-0005-0000-0000-00001B250000}"/>
    <cellStyle name="Normal 21 8 4 4" xfId="18941" xr:uid="{00000000-0005-0000-0000-00001C250000}"/>
    <cellStyle name="Normal 21 8 5" xfId="5580" xr:uid="{00000000-0005-0000-0000-00001D250000}"/>
    <cellStyle name="Normal 21 8 5 2" xfId="18945" xr:uid="{00000000-0005-0000-0000-00001E250000}"/>
    <cellStyle name="Normal 21 8 5 3" xfId="18944" xr:uid="{00000000-0005-0000-0000-00001F250000}"/>
    <cellStyle name="Normal 21 8 6" xfId="18946" xr:uid="{00000000-0005-0000-0000-000020250000}"/>
    <cellStyle name="Normal 21 9" xfId="788" xr:uid="{00000000-0005-0000-0000-000021250000}"/>
    <cellStyle name="Normal 21 9 2" xfId="5581" xr:uid="{00000000-0005-0000-0000-000022250000}"/>
    <cellStyle name="Normal 21 9 2 2" xfId="5582" xr:uid="{00000000-0005-0000-0000-000023250000}"/>
    <cellStyle name="Normal 21 9 2 2 2" xfId="18949" xr:uid="{00000000-0005-0000-0000-000024250000}"/>
    <cellStyle name="Normal 21 9 2 2 3" xfId="18948" xr:uid="{00000000-0005-0000-0000-000025250000}"/>
    <cellStyle name="Normal 21 9 2 3" xfId="18950" xr:uid="{00000000-0005-0000-0000-000026250000}"/>
    <cellStyle name="Normal 21 9 2 4" xfId="18947" xr:uid="{00000000-0005-0000-0000-000027250000}"/>
    <cellStyle name="Normal 21 9 3" xfId="5583" xr:uid="{00000000-0005-0000-0000-000028250000}"/>
    <cellStyle name="Normal 21 9 3 2" xfId="5584" xr:uid="{00000000-0005-0000-0000-000029250000}"/>
    <cellStyle name="Normal 21 9 3 2 2" xfId="18952" xr:uid="{00000000-0005-0000-0000-00002A250000}"/>
    <cellStyle name="Normal 21 9 3 3" xfId="18953" xr:uid="{00000000-0005-0000-0000-00002B250000}"/>
    <cellStyle name="Normal 21 9 3 4" xfId="18951" xr:uid="{00000000-0005-0000-0000-00002C250000}"/>
    <cellStyle name="Normal 21 9 4" xfId="5585" xr:uid="{00000000-0005-0000-0000-00002D250000}"/>
    <cellStyle name="Normal 21 9 4 2" xfId="18955" xr:uid="{00000000-0005-0000-0000-00002E250000}"/>
    <cellStyle name="Normal 21 9 4 3" xfId="18954" xr:uid="{00000000-0005-0000-0000-00002F250000}"/>
    <cellStyle name="Normal 21 9 5" xfId="18956" xr:uid="{00000000-0005-0000-0000-000030250000}"/>
    <cellStyle name="Normal 22" xfId="789" xr:uid="{00000000-0005-0000-0000-000031250000}"/>
    <cellStyle name="Normal 22 10" xfId="790" xr:uid="{00000000-0005-0000-0000-000032250000}"/>
    <cellStyle name="Normal 22 10 2" xfId="5586" xr:uid="{00000000-0005-0000-0000-000033250000}"/>
    <cellStyle name="Normal 22 10 2 2" xfId="5587" xr:uid="{00000000-0005-0000-0000-000034250000}"/>
    <cellStyle name="Normal 22 10 2 2 2" xfId="18959" xr:uid="{00000000-0005-0000-0000-000035250000}"/>
    <cellStyle name="Normal 22 10 2 2 3" xfId="18958" xr:uid="{00000000-0005-0000-0000-000036250000}"/>
    <cellStyle name="Normal 22 10 2 3" xfId="18960" xr:uid="{00000000-0005-0000-0000-000037250000}"/>
    <cellStyle name="Normal 22 10 2 4" xfId="18957" xr:uid="{00000000-0005-0000-0000-000038250000}"/>
    <cellStyle name="Normal 22 10 3" xfId="5588" xr:uid="{00000000-0005-0000-0000-000039250000}"/>
    <cellStyle name="Normal 22 10 3 2" xfId="18962" xr:uid="{00000000-0005-0000-0000-00003A250000}"/>
    <cellStyle name="Normal 22 10 3 3" xfId="18961" xr:uid="{00000000-0005-0000-0000-00003B250000}"/>
    <cellStyle name="Normal 22 10 4" xfId="18963" xr:uid="{00000000-0005-0000-0000-00003C250000}"/>
    <cellStyle name="Normal 22 11" xfId="791" xr:uid="{00000000-0005-0000-0000-00003D250000}"/>
    <cellStyle name="Normal 22 11 2" xfId="5589" xr:uid="{00000000-0005-0000-0000-00003E250000}"/>
    <cellStyle name="Normal 22 11 2 2" xfId="5590" xr:uid="{00000000-0005-0000-0000-00003F250000}"/>
    <cellStyle name="Normal 22 11 2 2 2" xfId="18966" xr:uid="{00000000-0005-0000-0000-000040250000}"/>
    <cellStyle name="Normal 22 11 2 2 3" xfId="18965" xr:uid="{00000000-0005-0000-0000-000041250000}"/>
    <cellStyle name="Normal 22 11 2 3" xfId="18967" xr:uid="{00000000-0005-0000-0000-000042250000}"/>
    <cellStyle name="Normal 22 11 2 4" xfId="18964" xr:uid="{00000000-0005-0000-0000-000043250000}"/>
    <cellStyle name="Normal 22 11 3" xfId="5591" xr:uid="{00000000-0005-0000-0000-000044250000}"/>
    <cellStyle name="Normal 22 11 3 2" xfId="18969" xr:uid="{00000000-0005-0000-0000-000045250000}"/>
    <cellStyle name="Normal 22 11 3 3" xfId="18968" xr:uid="{00000000-0005-0000-0000-000046250000}"/>
    <cellStyle name="Normal 22 11 4" xfId="18970" xr:uid="{00000000-0005-0000-0000-000047250000}"/>
    <cellStyle name="Normal 22 12" xfId="5592" xr:uid="{00000000-0005-0000-0000-000048250000}"/>
    <cellStyle name="Normal 22 12 2" xfId="5593" xr:uid="{00000000-0005-0000-0000-000049250000}"/>
    <cellStyle name="Normal 22 12 2 2" xfId="18973" xr:uid="{00000000-0005-0000-0000-00004A250000}"/>
    <cellStyle name="Normal 22 12 2 3" xfId="18972" xr:uid="{00000000-0005-0000-0000-00004B250000}"/>
    <cellStyle name="Normal 22 12 3" xfId="18974" xr:uid="{00000000-0005-0000-0000-00004C250000}"/>
    <cellStyle name="Normal 22 12 4" xfId="18971" xr:uid="{00000000-0005-0000-0000-00004D250000}"/>
    <cellStyle name="Normal 22 13" xfId="5594" xr:uid="{00000000-0005-0000-0000-00004E250000}"/>
    <cellStyle name="Normal 22 13 2" xfId="18976" xr:uid="{00000000-0005-0000-0000-00004F250000}"/>
    <cellStyle name="Normal 22 13 3" xfId="18975" xr:uid="{00000000-0005-0000-0000-000050250000}"/>
    <cellStyle name="Normal 22 14" xfId="18977" xr:uid="{00000000-0005-0000-0000-000051250000}"/>
    <cellStyle name="Normal 22 2" xfId="792" xr:uid="{00000000-0005-0000-0000-000052250000}"/>
    <cellStyle name="Normal 22 2 10" xfId="5595" xr:uid="{00000000-0005-0000-0000-000053250000}"/>
    <cellStyle name="Normal 22 2 10 2" xfId="5596" xr:uid="{00000000-0005-0000-0000-000054250000}"/>
    <cellStyle name="Normal 22 2 10 2 2" xfId="18980" xr:uid="{00000000-0005-0000-0000-000055250000}"/>
    <cellStyle name="Normal 22 2 10 2 3" xfId="18979" xr:uid="{00000000-0005-0000-0000-000056250000}"/>
    <cellStyle name="Normal 22 2 10 3" xfId="18981" xr:uid="{00000000-0005-0000-0000-000057250000}"/>
    <cellStyle name="Normal 22 2 10 4" xfId="18978" xr:uid="{00000000-0005-0000-0000-000058250000}"/>
    <cellStyle name="Normal 22 2 11" xfId="5597" xr:uid="{00000000-0005-0000-0000-000059250000}"/>
    <cellStyle name="Normal 22 2 11 2" xfId="18983" xr:uid="{00000000-0005-0000-0000-00005A250000}"/>
    <cellStyle name="Normal 22 2 11 3" xfId="18982" xr:uid="{00000000-0005-0000-0000-00005B250000}"/>
    <cellStyle name="Normal 22 2 12" xfId="18984" xr:uid="{00000000-0005-0000-0000-00005C250000}"/>
    <cellStyle name="Normal 22 2 2" xfId="793" xr:uid="{00000000-0005-0000-0000-00005D250000}"/>
    <cellStyle name="Normal 22 2 2 10" xfId="18985" xr:uid="{00000000-0005-0000-0000-00005E250000}"/>
    <cellStyle name="Normal 22 2 2 2" xfId="794" xr:uid="{00000000-0005-0000-0000-00005F250000}"/>
    <cellStyle name="Normal 22 2 2 2 2" xfId="795" xr:uid="{00000000-0005-0000-0000-000060250000}"/>
    <cellStyle name="Normal 22 2 2 2 2 2" xfId="796" xr:uid="{00000000-0005-0000-0000-000061250000}"/>
    <cellStyle name="Normal 22 2 2 2 2 2 2" xfId="5598" xr:uid="{00000000-0005-0000-0000-000062250000}"/>
    <cellStyle name="Normal 22 2 2 2 2 2 2 2" xfId="5599" xr:uid="{00000000-0005-0000-0000-000063250000}"/>
    <cellStyle name="Normal 22 2 2 2 2 2 2 2 2" xfId="18988" xr:uid="{00000000-0005-0000-0000-000064250000}"/>
    <cellStyle name="Normal 22 2 2 2 2 2 2 2 3" xfId="18987" xr:uid="{00000000-0005-0000-0000-000065250000}"/>
    <cellStyle name="Normal 22 2 2 2 2 2 2 3" xfId="18989" xr:uid="{00000000-0005-0000-0000-000066250000}"/>
    <cellStyle name="Normal 22 2 2 2 2 2 2 4" xfId="18986" xr:uid="{00000000-0005-0000-0000-000067250000}"/>
    <cellStyle name="Normal 22 2 2 2 2 2 3" xfId="5600" xr:uid="{00000000-0005-0000-0000-000068250000}"/>
    <cellStyle name="Normal 22 2 2 2 2 2 3 2" xfId="5601" xr:uid="{00000000-0005-0000-0000-000069250000}"/>
    <cellStyle name="Normal 22 2 2 2 2 2 3 2 2" xfId="18991" xr:uid="{00000000-0005-0000-0000-00006A250000}"/>
    <cellStyle name="Normal 22 2 2 2 2 2 3 3" xfId="18992" xr:uid="{00000000-0005-0000-0000-00006B250000}"/>
    <cellStyle name="Normal 22 2 2 2 2 2 3 4" xfId="18990" xr:uid="{00000000-0005-0000-0000-00006C250000}"/>
    <cellStyle name="Normal 22 2 2 2 2 2 4" xfId="5602" xr:uid="{00000000-0005-0000-0000-00006D250000}"/>
    <cellStyle name="Normal 22 2 2 2 2 2 4 2" xfId="18994" xr:uid="{00000000-0005-0000-0000-00006E250000}"/>
    <cellStyle name="Normal 22 2 2 2 2 2 4 3" xfId="18993" xr:uid="{00000000-0005-0000-0000-00006F250000}"/>
    <cellStyle name="Normal 22 2 2 2 2 2 5" xfId="18995" xr:uid="{00000000-0005-0000-0000-000070250000}"/>
    <cellStyle name="Normal 22 2 2 2 2 3" xfId="5603" xr:uid="{00000000-0005-0000-0000-000071250000}"/>
    <cellStyle name="Normal 22 2 2 2 2 3 2" xfId="5604" xr:uid="{00000000-0005-0000-0000-000072250000}"/>
    <cellStyle name="Normal 22 2 2 2 2 3 2 2" xfId="18998" xr:uid="{00000000-0005-0000-0000-000073250000}"/>
    <cellStyle name="Normal 22 2 2 2 2 3 2 3" xfId="18997" xr:uid="{00000000-0005-0000-0000-000074250000}"/>
    <cellStyle name="Normal 22 2 2 2 2 3 3" xfId="18999" xr:uid="{00000000-0005-0000-0000-000075250000}"/>
    <cellStyle name="Normal 22 2 2 2 2 3 4" xfId="18996" xr:uid="{00000000-0005-0000-0000-000076250000}"/>
    <cellStyle name="Normal 22 2 2 2 2 4" xfId="5605" xr:uid="{00000000-0005-0000-0000-000077250000}"/>
    <cellStyle name="Normal 22 2 2 2 2 4 2" xfId="5606" xr:uid="{00000000-0005-0000-0000-000078250000}"/>
    <cellStyle name="Normal 22 2 2 2 2 4 2 2" xfId="19001" xr:uid="{00000000-0005-0000-0000-000079250000}"/>
    <cellStyle name="Normal 22 2 2 2 2 4 3" xfId="19002" xr:uid="{00000000-0005-0000-0000-00007A250000}"/>
    <cellStyle name="Normal 22 2 2 2 2 4 4" xfId="19000" xr:uid="{00000000-0005-0000-0000-00007B250000}"/>
    <cellStyle name="Normal 22 2 2 2 2 5" xfId="5607" xr:uid="{00000000-0005-0000-0000-00007C250000}"/>
    <cellStyle name="Normal 22 2 2 2 2 5 2" xfId="19004" xr:uid="{00000000-0005-0000-0000-00007D250000}"/>
    <cellStyle name="Normal 22 2 2 2 2 5 3" xfId="19003" xr:uid="{00000000-0005-0000-0000-00007E250000}"/>
    <cellStyle name="Normal 22 2 2 2 2 6" xfId="19005" xr:uid="{00000000-0005-0000-0000-00007F250000}"/>
    <cellStyle name="Normal 22 2 2 2 3" xfId="797" xr:uid="{00000000-0005-0000-0000-000080250000}"/>
    <cellStyle name="Normal 22 2 2 2 3 2" xfId="798" xr:uid="{00000000-0005-0000-0000-000081250000}"/>
    <cellStyle name="Normal 22 2 2 2 3 2 2" xfId="5608" xr:uid="{00000000-0005-0000-0000-000082250000}"/>
    <cellStyle name="Normal 22 2 2 2 3 2 2 2" xfId="5609" xr:uid="{00000000-0005-0000-0000-000083250000}"/>
    <cellStyle name="Normal 22 2 2 2 3 2 2 2 2" xfId="19008" xr:uid="{00000000-0005-0000-0000-000084250000}"/>
    <cellStyle name="Normal 22 2 2 2 3 2 2 2 3" xfId="19007" xr:uid="{00000000-0005-0000-0000-000085250000}"/>
    <cellStyle name="Normal 22 2 2 2 3 2 2 3" xfId="19009" xr:uid="{00000000-0005-0000-0000-000086250000}"/>
    <cellStyle name="Normal 22 2 2 2 3 2 2 4" xfId="19006" xr:uid="{00000000-0005-0000-0000-000087250000}"/>
    <cellStyle name="Normal 22 2 2 2 3 2 3" xfId="5610" xr:uid="{00000000-0005-0000-0000-000088250000}"/>
    <cellStyle name="Normal 22 2 2 2 3 2 3 2" xfId="5611" xr:uid="{00000000-0005-0000-0000-000089250000}"/>
    <cellStyle name="Normal 22 2 2 2 3 2 3 2 2" xfId="19011" xr:uid="{00000000-0005-0000-0000-00008A250000}"/>
    <cellStyle name="Normal 22 2 2 2 3 2 3 3" xfId="19012" xr:uid="{00000000-0005-0000-0000-00008B250000}"/>
    <cellStyle name="Normal 22 2 2 2 3 2 3 4" xfId="19010" xr:uid="{00000000-0005-0000-0000-00008C250000}"/>
    <cellStyle name="Normal 22 2 2 2 3 2 4" xfId="5612" xr:uid="{00000000-0005-0000-0000-00008D250000}"/>
    <cellStyle name="Normal 22 2 2 2 3 2 4 2" xfId="19014" xr:uid="{00000000-0005-0000-0000-00008E250000}"/>
    <cellStyle name="Normal 22 2 2 2 3 2 4 3" xfId="19013" xr:uid="{00000000-0005-0000-0000-00008F250000}"/>
    <cellStyle name="Normal 22 2 2 2 3 2 5" xfId="19015" xr:uid="{00000000-0005-0000-0000-000090250000}"/>
    <cellStyle name="Normal 22 2 2 2 3 3" xfId="5613" xr:uid="{00000000-0005-0000-0000-000091250000}"/>
    <cellStyle name="Normal 22 2 2 2 3 3 2" xfId="5614" xr:uid="{00000000-0005-0000-0000-000092250000}"/>
    <cellStyle name="Normal 22 2 2 2 3 3 2 2" xfId="19018" xr:uid="{00000000-0005-0000-0000-000093250000}"/>
    <cellStyle name="Normal 22 2 2 2 3 3 2 3" xfId="19017" xr:uid="{00000000-0005-0000-0000-000094250000}"/>
    <cellStyle name="Normal 22 2 2 2 3 3 3" xfId="19019" xr:uid="{00000000-0005-0000-0000-000095250000}"/>
    <cellStyle name="Normal 22 2 2 2 3 3 4" xfId="19016" xr:uid="{00000000-0005-0000-0000-000096250000}"/>
    <cellStyle name="Normal 22 2 2 2 3 4" xfId="5615" xr:uid="{00000000-0005-0000-0000-000097250000}"/>
    <cellStyle name="Normal 22 2 2 2 3 4 2" xfId="5616" xr:uid="{00000000-0005-0000-0000-000098250000}"/>
    <cellStyle name="Normal 22 2 2 2 3 4 2 2" xfId="19021" xr:uid="{00000000-0005-0000-0000-000099250000}"/>
    <cellStyle name="Normal 22 2 2 2 3 4 3" xfId="19022" xr:uid="{00000000-0005-0000-0000-00009A250000}"/>
    <cellStyle name="Normal 22 2 2 2 3 4 4" xfId="19020" xr:uid="{00000000-0005-0000-0000-00009B250000}"/>
    <cellStyle name="Normal 22 2 2 2 3 5" xfId="5617" xr:uid="{00000000-0005-0000-0000-00009C250000}"/>
    <cellStyle name="Normal 22 2 2 2 3 5 2" xfId="19024" xr:uid="{00000000-0005-0000-0000-00009D250000}"/>
    <cellStyle name="Normal 22 2 2 2 3 5 3" xfId="19023" xr:uid="{00000000-0005-0000-0000-00009E250000}"/>
    <cellStyle name="Normal 22 2 2 2 3 6" xfId="19025" xr:uid="{00000000-0005-0000-0000-00009F250000}"/>
    <cellStyle name="Normal 22 2 2 2 4" xfId="799" xr:uid="{00000000-0005-0000-0000-0000A0250000}"/>
    <cellStyle name="Normal 22 2 2 2 4 2" xfId="5618" xr:uid="{00000000-0005-0000-0000-0000A1250000}"/>
    <cellStyle name="Normal 22 2 2 2 4 2 2" xfId="5619" xr:uid="{00000000-0005-0000-0000-0000A2250000}"/>
    <cellStyle name="Normal 22 2 2 2 4 2 2 2" xfId="19028" xr:uid="{00000000-0005-0000-0000-0000A3250000}"/>
    <cellStyle name="Normal 22 2 2 2 4 2 2 3" xfId="19027" xr:uid="{00000000-0005-0000-0000-0000A4250000}"/>
    <cellStyle name="Normal 22 2 2 2 4 2 3" xfId="19029" xr:uid="{00000000-0005-0000-0000-0000A5250000}"/>
    <cellStyle name="Normal 22 2 2 2 4 2 4" xfId="19026" xr:uid="{00000000-0005-0000-0000-0000A6250000}"/>
    <cellStyle name="Normal 22 2 2 2 4 3" xfId="5620" xr:uid="{00000000-0005-0000-0000-0000A7250000}"/>
    <cellStyle name="Normal 22 2 2 2 4 3 2" xfId="5621" xr:uid="{00000000-0005-0000-0000-0000A8250000}"/>
    <cellStyle name="Normal 22 2 2 2 4 3 2 2" xfId="19031" xr:uid="{00000000-0005-0000-0000-0000A9250000}"/>
    <cellStyle name="Normal 22 2 2 2 4 3 3" xfId="19032" xr:uid="{00000000-0005-0000-0000-0000AA250000}"/>
    <cellStyle name="Normal 22 2 2 2 4 3 4" xfId="19030" xr:uid="{00000000-0005-0000-0000-0000AB250000}"/>
    <cellStyle name="Normal 22 2 2 2 4 4" xfId="5622" xr:uid="{00000000-0005-0000-0000-0000AC250000}"/>
    <cellStyle name="Normal 22 2 2 2 4 4 2" xfId="19034" xr:uid="{00000000-0005-0000-0000-0000AD250000}"/>
    <cellStyle name="Normal 22 2 2 2 4 4 3" xfId="19033" xr:uid="{00000000-0005-0000-0000-0000AE250000}"/>
    <cellStyle name="Normal 22 2 2 2 4 5" xfId="19035" xr:uid="{00000000-0005-0000-0000-0000AF250000}"/>
    <cellStyle name="Normal 22 2 2 2 5" xfId="800" xr:uid="{00000000-0005-0000-0000-0000B0250000}"/>
    <cellStyle name="Normal 22 2 2 2 5 2" xfId="5623" xr:uid="{00000000-0005-0000-0000-0000B1250000}"/>
    <cellStyle name="Normal 22 2 2 2 5 2 2" xfId="5624" xr:uid="{00000000-0005-0000-0000-0000B2250000}"/>
    <cellStyle name="Normal 22 2 2 2 5 2 2 2" xfId="19038" xr:uid="{00000000-0005-0000-0000-0000B3250000}"/>
    <cellStyle name="Normal 22 2 2 2 5 2 2 3" xfId="19037" xr:uid="{00000000-0005-0000-0000-0000B4250000}"/>
    <cellStyle name="Normal 22 2 2 2 5 2 3" xfId="19039" xr:uid="{00000000-0005-0000-0000-0000B5250000}"/>
    <cellStyle name="Normal 22 2 2 2 5 2 4" xfId="19036" xr:uid="{00000000-0005-0000-0000-0000B6250000}"/>
    <cellStyle name="Normal 22 2 2 2 5 3" xfId="5625" xr:uid="{00000000-0005-0000-0000-0000B7250000}"/>
    <cellStyle name="Normal 22 2 2 2 5 3 2" xfId="19041" xr:uid="{00000000-0005-0000-0000-0000B8250000}"/>
    <cellStyle name="Normal 22 2 2 2 5 3 3" xfId="19040" xr:uid="{00000000-0005-0000-0000-0000B9250000}"/>
    <cellStyle name="Normal 22 2 2 2 5 4" xfId="19042" xr:uid="{00000000-0005-0000-0000-0000BA250000}"/>
    <cellStyle name="Normal 22 2 2 2 6" xfId="801" xr:uid="{00000000-0005-0000-0000-0000BB250000}"/>
    <cellStyle name="Normal 22 2 2 2 6 2" xfId="5626" xr:uid="{00000000-0005-0000-0000-0000BC250000}"/>
    <cellStyle name="Normal 22 2 2 2 6 2 2" xfId="5627" xr:uid="{00000000-0005-0000-0000-0000BD250000}"/>
    <cellStyle name="Normal 22 2 2 2 6 2 2 2" xfId="19045" xr:uid="{00000000-0005-0000-0000-0000BE250000}"/>
    <cellStyle name="Normal 22 2 2 2 6 2 2 3" xfId="19044" xr:uid="{00000000-0005-0000-0000-0000BF250000}"/>
    <cellStyle name="Normal 22 2 2 2 6 2 3" xfId="19046" xr:uid="{00000000-0005-0000-0000-0000C0250000}"/>
    <cellStyle name="Normal 22 2 2 2 6 2 4" xfId="19043" xr:uid="{00000000-0005-0000-0000-0000C1250000}"/>
    <cellStyle name="Normal 22 2 2 2 6 3" xfId="5628" xr:uid="{00000000-0005-0000-0000-0000C2250000}"/>
    <cellStyle name="Normal 22 2 2 2 6 3 2" xfId="19048" xr:uid="{00000000-0005-0000-0000-0000C3250000}"/>
    <cellStyle name="Normal 22 2 2 2 6 3 3" xfId="19047" xr:uid="{00000000-0005-0000-0000-0000C4250000}"/>
    <cellStyle name="Normal 22 2 2 2 6 4" xfId="19049" xr:uid="{00000000-0005-0000-0000-0000C5250000}"/>
    <cellStyle name="Normal 22 2 2 2 7" xfId="5629" xr:uid="{00000000-0005-0000-0000-0000C6250000}"/>
    <cellStyle name="Normal 22 2 2 2 7 2" xfId="5630" xr:uid="{00000000-0005-0000-0000-0000C7250000}"/>
    <cellStyle name="Normal 22 2 2 2 7 2 2" xfId="19052" xr:uid="{00000000-0005-0000-0000-0000C8250000}"/>
    <cellStyle name="Normal 22 2 2 2 7 2 3" xfId="19051" xr:uid="{00000000-0005-0000-0000-0000C9250000}"/>
    <cellStyle name="Normal 22 2 2 2 7 3" xfId="19053" xr:uid="{00000000-0005-0000-0000-0000CA250000}"/>
    <cellStyle name="Normal 22 2 2 2 7 4" xfId="19050" xr:uid="{00000000-0005-0000-0000-0000CB250000}"/>
    <cellStyle name="Normal 22 2 2 2 8" xfId="5631" xr:uid="{00000000-0005-0000-0000-0000CC250000}"/>
    <cellStyle name="Normal 22 2 2 2 8 2" xfId="19055" xr:uid="{00000000-0005-0000-0000-0000CD250000}"/>
    <cellStyle name="Normal 22 2 2 2 8 3" xfId="19054" xr:uid="{00000000-0005-0000-0000-0000CE250000}"/>
    <cellStyle name="Normal 22 2 2 2 9" xfId="19056" xr:uid="{00000000-0005-0000-0000-0000CF250000}"/>
    <cellStyle name="Normal 22 2 2 3" xfId="802" xr:uid="{00000000-0005-0000-0000-0000D0250000}"/>
    <cellStyle name="Normal 22 2 2 3 2" xfId="803" xr:uid="{00000000-0005-0000-0000-0000D1250000}"/>
    <cellStyle name="Normal 22 2 2 3 2 2" xfId="5632" xr:uid="{00000000-0005-0000-0000-0000D2250000}"/>
    <cellStyle name="Normal 22 2 2 3 2 2 2" xfId="5633" xr:uid="{00000000-0005-0000-0000-0000D3250000}"/>
    <cellStyle name="Normal 22 2 2 3 2 2 2 2" xfId="19059" xr:uid="{00000000-0005-0000-0000-0000D4250000}"/>
    <cellStyle name="Normal 22 2 2 3 2 2 2 3" xfId="19058" xr:uid="{00000000-0005-0000-0000-0000D5250000}"/>
    <cellStyle name="Normal 22 2 2 3 2 2 3" xfId="19060" xr:uid="{00000000-0005-0000-0000-0000D6250000}"/>
    <cellStyle name="Normal 22 2 2 3 2 2 4" xfId="19057" xr:uid="{00000000-0005-0000-0000-0000D7250000}"/>
    <cellStyle name="Normal 22 2 2 3 2 3" xfId="5634" xr:uid="{00000000-0005-0000-0000-0000D8250000}"/>
    <cellStyle name="Normal 22 2 2 3 2 3 2" xfId="5635" xr:uid="{00000000-0005-0000-0000-0000D9250000}"/>
    <cellStyle name="Normal 22 2 2 3 2 3 2 2" xfId="19062" xr:uid="{00000000-0005-0000-0000-0000DA250000}"/>
    <cellStyle name="Normal 22 2 2 3 2 3 3" xfId="19063" xr:uid="{00000000-0005-0000-0000-0000DB250000}"/>
    <cellStyle name="Normal 22 2 2 3 2 3 4" xfId="19061" xr:uid="{00000000-0005-0000-0000-0000DC250000}"/>
    <cellStyle name="Normal 22 2 2 3 2 4" xfId="5636" xr:uid="{00000000-0005-0000-0000-0000DD250000}"/>
    <cellStyle name="Normal 22 2 2 3 2 4 2" xfId="19065" xr:uid="{00000000-0005-0000-0000-0000DE250000}"/>
    <cellStyle name="Normal 22 2 2 3 2 4 3" xfId="19064" xr:uid="{00000000-0005-0000-0000-0000DF250000}"/>
    <cellStyle name="Normal 22 2 2 3 2 5" xfId="19066" xr:uid="{00000000-0005-0000-0000-0000E0250000}"/>
    <cellStyle name="Normal 22 2 2 3 3" xfId="5637" xr:uid="{00000000-0005-0000-0000-0000E1250000}"/>
    <cellStyle name="Normal 22 2 2 3 3 2" xfId="5638" xr:uid="{00000000-0005-0000-0000-0000E2250000}"/>
    <cellStyle name="Normal 22 2 2 3 3 2 2" xfId="19069" xr:uid="{00000000-0005-0000-0000-0000E3250000}"/>
    <cellStyle name="Normal 22 2 2 3 3 2 3" xfId="19068" xr:uid="{00000000-0005-0000-0000-0000E4250000}"/>
    <cellStyle name="Normal 22 2 2 3 3 3" xfId="19070" xr:uid="{00000000-0005-0000-0000-0000E5250000}"/>
    <cellStyle name="Normal 22 2 2 3 3 4" xfId="19067" xr:uid="{00000000-0005-0000-0000-0000E6250000}"/>
    <cellStyle name="Normal 22 2 2 3 4" xfId="5639" xr:uid="{00000000-0005-0000-0000-0000E7250000}"/>
    <cellStyle name="Normal 22 2 2 3 4 2" xfId="5640" xr:uid="{00000000-0005-0000-0000-0000E8250000}"/>
    <cellStyle name="Normal 22 2 2 3 4 2 2" xfId="19072" xr:uid="{00000000-0005-0000-0000-0000E9250000}"/>
    <cellStyle name="Normal 22 2 2 3 4 3" xfId="19073" xr:uid="{00000000-0005-0000-0000-0000EA250000}"/>
    <cellStyle name="Normal 22 2 2 3 4 4" xfId="19071" xr:uid="{00000000-0005-0000-0000-0000EB250000}"/>
    <cellStyle name="Normal 22 2 2 3 5" xfId="5641" xr:uid="{00000000-0005-0000-0000-0000EC250000}"/>
    <cellStyle name="Normal 22 2 2 3 5 2" xfId="19075" xr:uid="{00000000-0005-0000-0000-0000ED250000}"/>
    <cellStyle name="Normal 22 2 2 3 5 3" xfId="19074" xr:uid="{00000000-0005-0000-0000-0000EE250000}"/>
    <cellStyle name="Normal 22 2 2 3 6" xfId="19076" xr:uid="{00000000-0005-0000-0000-0000EF250000}"/>
    <cellStyle name="Normal 22 2 2 4" xfId="804" xr:uid="{00000000-0005-0000-0000-0000F0250000}"/>
    <cellStyle name="Normal 22 2 2 4 2" xfId="805" xr:uid="{00000000-0005-0000-0000-0000F1250000}"/>
    <cellStyle name="Normal 22 2 2 4 2 2" xfId="5642" xr:uid="{00000000-0005-0000-0000-0000F2250000}"/>
    <cellStyle name="Normal 22 2 2 4 2 2 2" xfId="5643" xr:uid="{00000000-0005-0000-0000-0000F3250000}"/>
    <cellStyle name="Normal 22 2 2 4 2 2 2 2" xfId="19079" xr:uid="{00000000-0005-0000-0000-0000F4250000}"/>
    <cellStyle name="Normal 22 2 2 4 2 2 2 3" xfId="19078" xr:uid="{00000000-0005-0000-0000-0000F5250000}"/>
    <cellStyle name="Normal 22 2 2 4 2 2 3" xfId="19080" xr:uid="{00000000-0005-0000-0000-0000F6250000}"/>
    <cellStyle name="Normal 22 2 2 4 2 2 4" xfId="19077" xr:uid="{00000000-0005-0000-0000-0000F7250000}"/>
    <cellStyle name="Normal 22 2 2 4 2 3" xfId="5644" xr:uid="{00000000-0005-0000-0000-0000F8250000}"/>
    <cellStyle name="Normal 22 2 2 4 2 3 2" xfId="5645" xr:uid="{00000000-0005-0000-0000-0000F9250000}"/>
    <cellStyle name="Normal 22 2 2 4 2 3 2 2" xfId="19082" xr:uid="{00000000-0005-0000-0000-0000FA250000}"/>
    <cellStyle name="Normal 22 2 2 4 2 3 3" xfId="19083" xr:uid="{00000000-0005-0000-0000-0000FB250000}"/>
    <cellStyle name="Normal 22 2 2 4 2 3 4" xfId="19081" xr:uid="{00000000-0005-0000-0000-0000FC250000}"/>
    <cellStyle name="Normal 22 2 2 4 2 4" xfId="5646" xr:uid="{00000000-0005-0000-0000-0000FD250000}"/>
    <cellStyle name="Normal 22 2 2 4 2 4 2" xfId="19085" xr:uid="{00000000-0005-0000-0000-0000FE250000}"/>
    <cellStyle name="Normal 22 2 2 4 2 4 3" xfId="19084" xr:uid="{00000000-0005-0000-0000-0000FF250000}"/>
    <cellStyle name="Normal 22 2 2 4 2 5" xfId="19086" xr:uid="{00000000-0005-0000-0000-000000260000}"/>
    <cellStyle name="Normal 22 2 2 4 3" xfId="5647" xr:uid="{00000000-0005-0000-0000-000001260000}"/>
    <cellStyle name="Normal 22 2 2 4 3 2" xfId="5648" xr:uid="{00000000-0005-0000-0000-000002260000}"/>
    <cellStyle name="Normal 22 2 2 4 3 2 2" xfId="19089" xr:uid="{00000000-0005-0000-0000-000003260000}"/>
    <cellStyle name="Normal 22 2 2 4 3 2 3" xfId="19088" xr:uid="{00000000-0005-0000-0000-000004260000}"/>
    <cellStyle name="Normal 22 2 2 4 3 3" xfId="19090" xr:uid="{00000000-0005-0000-0000-000005260000}"/>
    <cellStyle name="Normal 22 2 2 4 3 4" xfId="19087" xr:uid="{00000000-0005-0000-0000-000006260000}"/>
    <cellStyle name="Normal 22 2 2 4 4" xfId="5649" xr:uid="{00000000-0005-0000-0000-000007260000}"/>
    <cellStyle name="Normal 22 2 2 4 4 2" xfId="5650" xr:uid="{00000000-0005-0000-0000-000008260000}"/>
    <cellStyle name="Normal 22 2 2 4 4 2 2" xfId="19092" xr:uid="{00000000-0005-0000-0000-000009260000}"/>
    <cellStyle name="Normal 22 2 2 4 4 3" xfId="19093" xr:uid="{00000000-0005-0000-0000-00000A260000}"/>
    <cellStyle name="Normal 22 2 2 4 4 4" xfId="19091" xr:uid="{00000000-0005-0000-0000-00000B260000}"/>
    <cellStyle name="Normal 22 2 2 4 5" xfId="5651" xr:uid="{00000000-0005-0000-0000-00000C260000}"/>
    <cellStyle name="Normal 22 2 2 4 5 2" xfId="19095" xr:uid="{00000000-0005-0000-0000-00000D260000}"/>
    <cellStyle name="Normal 22 2 2 4 5 3" xfId="19094" xr:uid="{00000000-0005-0000-0000-00000E260000}"/>
    <cellStyle name="Normal 22 2 2 4 6" xfId="19096" xr:uid="{00000000-0005-0000-0000-00000F260000}"/>
    <cellStyle name="Normal 22 2 2 5" xfId="806" xr:uid="{00000000-0005-0000-0000-000010260000}"/>
    <cellStyle name="Normal 22 2 2 5 2" xfId="5652" xr:uid="{00000000-0005-0000-0000-000011260000}"/>
    <cellStyle name="Normal 22 2 2 5 2 2" xfId="5653" xr:uid="{00000000-0005-0000-0000-000012260000}"/>
    <cellStyle name="Normal 22 2 2 5 2 2 2" xfId="19099" xr:uid="{00000000-0005-0000-0000-000013260000}"/>
    <cellStyle name="Normal 22 2 2 5 2 2 3" xfId="19098" xr:uid="{00000000-0005-0000-0000-000014260000}"/>
    <cellStyle name="Normal 22 2 2 5 2 3" xfId="19100" xr:uid="{00000000-0005-0000-0000-000015260000}"/>
    <cellStyle name="Normal 22 2 2 5 2 4" xfId="19097" xr:uid="{00000000-0005-0000-0000-000016260000}"/>
    <cellStyle name="Normal 22 2 2 5 3" xfId="5654" xr:uid="{00000000-0005-0000-0000-000017260000}"/>
    <cellStyle name="Normal 22 2 2 5 3 2" xfId="5655" xr:uid="{00000000-0005-0000-0000-000018260000}"/>
    <cellStyle name="Normal 22 2 2 5 3 2 2" xfId="19102" xr:uid="{00000000-0005-0000-0000-000019260000}"/>
    <cellStyle name="Normal 22 2 2 5 3 3" xfId="19103" xr:uid="{00000000-0005-0000-0000-00001A260000}"/>
    <cellStyle name="Normal 22 2 2 5 3 4" xfId="19101" xr:uid="{00000000-0005-0000-0000-00001B260000}"/>
    <cellStyle name="Normal 22 2 2 5 4" xfId="5656" xr:uid="{00000000-0005-0000-0000-00001C260000}"/>
    <cellStyle name="Normal 22 2 2 5 4 2" xfId="19105" xr:uid="{00000000-0005-0000-0000-00001D260000}"/>
    <cellStyle name="Normal 22 2 2 5 4 3" xfId="19104" xr:uid="{00000000-0005-0000-0000-00001E260000}"/>
    <cellStyle name="Normal 22 2 2 5 5" xfId="19106" xr:uid="{00000000-0005-0000-0000-00001F260000}"/>
    <cellStyle name="Normal 22 2 2 6" xfId="807" xr:uid="{00000000-0005-0000-0000-000020260000}"/>
    <cellStyle name="Normal 22 2 2 6 2" xfId="5657" xr:uid="{00000000-0005-0000-0000-000021260000}"/>
    <cellStyle name="Normal 22 2 2 6 2 2" xfId="5658" xr:uid="{00000000-0005-0000-0000-000022260000}"/>
    <cellStyle name="Normal 22 2 2 6 2 2 2" xfId="19109" xr:uid="{00000000-0005-0000-0000-000023260000}"/>
    <cellStyle name="Normal 22 2 2 6 2 2 3" xfId="19108" xr:uid="{00000000-0005-0000-0000-000024260000}"/>
    <cellStyle name="Normal 22 2 2 6 2 3" xfId="19110" xr:uid="{00000000-0005-0000-0000-000025260000}"/>
    <cellStyle name="Normal 22 2 2 6 2 4" xfId="19107" xr:uid="{00000000-0005-0000-0000-000026260000}"/>
    <cellStyle name="Normal 22 2 2 6 3" xfId="5659" xr:uid="{00000000-0005-0000-0000-000027260000}"/>
    <cellStyle name="Normal 22 2 2 6 3 2" xfId="19112" xr:uid="{00000000-0005-0000-0000-000028260000}"/>
    <cellStyle name="Normal 22 2 2 6 3 3" xfId="19111" xr:uid="{00000000-0005-0000-0000-000029260000}"/>
    <cellStyle name="Normal 22 2 2 6 4" xfId="19113" xr:uid="{00000000-0005-0000-0000-00002A260000}"/>
    <cellStyle name="Normal 22 2 2 7" xfId="808" xr:uid="{00000000-0005-0000-0000-00002B260000}"/>
    <cellStyle name="Normal 22 2 2 7 2" xfId="5660" xr:uid="{00000000-0005-0000-0000-00002C260000}"/>
    <cellStyle name="Normal 22 2 2 7 2 2" xfId="5661" xr:uid="{00000000-0005-0000-0000-00002D260000}"/>
    <cellStyle name="Normal 22 2 2 7 2 2 2" xfId="19116" xr:uid="{00000000-0005-0000-0000-00002E260000}"/>
    <cellStyle name="Normal 22 2 2 7 2 2 3" xfId="19115" xr:uid="{00000000-0005-0000-0000-00002F260000}"/>
    <cellStyle name="Normal 22 2 2 7 2 3" xfId="19117" xr:uid="{00000000-0005-0000-0000-000030260000}"/>
    <cellStyle name="Normal 22 2 2 7 2 4" xfId="19114" xr:uid="{00000000-0005-0000-0000-000031260000}"/>
    <cellStyle name="Normal 22 2 2 7 3" xfId="5662" xr:uid="{00000000-0005-0000-0000-000032260000}"/>
    <cellStyle name="Normal 22 2 2 7 3 2" xfId="19119" xr:uid="{00000000-0005-0000-0000-000033260000}"/>
    <cellStyle name="Normal 22 2 2 7 3 3" xfId="19118" xr:uid="{00000000-0005-0000-0000-000034260000}"/>
    <cellStyle name="Normal 22 2 2 7 4" xfId="19120" xr:uid="{00000000-0005-0000-0000-000035260000}"/>
    <cellStyle name="Normal 22 2 2 8" xfId="5663" xr:uid="{00000000-0005-0000-0000-000036260000}"/>
    <cellStyle name="Normal 22 2 2 8 2" xfId="5664" xr:uid="{00000000-0005-0000-0000-000037260000}"/>
    <cellStyle name="Normal 22 2 2 8 2 2" xfId="19123" xr:uid="{00000000-0005-0000-0000-000038260000}"/>
    <cellStyle name="Normal 22 2 2 8 2 3" xfId="19122" xr:uid="{00000000-0005-0000-0000-000039260000}"/>
    <cellStyle name="Normal 22 2 2 8 3" xfId="19124" xr:uid="{00000000-0005-0000-0000-00003A260000}"/>
    <cellStyle name="Normal 22 2 2 8 4" xfId="19121" xr:uid="{00000000-0005-0000-0000-00003B260000}"/>
    <cellStyle name="Normal 22 2 2 9" xfId="5665" xr:uid="{00000000-0005-0000-0000-00003C260000}"/>
    <cellStyle name="Normal 22 2 2 9 2" xfId="19126" xr:uid="{00000000-0005-0000-0000-00003D260000}"/>
    <cellStyle name="Normal 22 2 2 9 3" xfId="19125" xr:uid="{00000000-0005-0000-0000-00003E260000}"/>
    <cellStyle name="Normal 22 2 3" xfId="809" xr:uid="{00000000-0005-0000-0000-00003F260000}"/>
    <cellStyle name="Normal 22 2 3 10" xfId="19127" xr:uid="{00000000-0005-0000-0000-000040260000}"/>
    <cellStyle name="Normal 22 2 3 2" xfId="810" xr:uid="{00000000-0005-0000-0000-000041260000}"/>
    <cellStyle name="Normal 22 2 3 2 2" xfId="811" xr:uid="{00000000-0005-0000-0000-000042260000}"/>
    <cellStyle name="Normal 22 2 3 2 2 2" xfId="812" xr:uid="{00000000-0005-0000-0000-000043260000}"/>
    <cellStyle name="Normal 22 2 3 2 2 2 2" xfId="5666" xr:uid="{00000000-0005-0000-0000-000044260000}"/>
    <cellStyle name="Normal 22 2 3 2 2 2 2 2" xfId="5667" xr:uid="{00000000-0005-0000-0000-000045260000}"/>
    <cellStyle name="Normal 22 2 3 2 2 2 2 2 2" xfId="19130" xr:uid="{00000000-0005-0000-0000-000046260000}"/>
    <cellStyle name="Normal 22 2 3 2 2 2 2 2 3" xfId="19129" xr:uid="{00000000-0005-0000-0000-000047260000}"/>
    <cellStyle name="Normal 22 2 3 2 2 2 2 3" xfId="19131" xr:uid="{00000000-0005-0000-0000-000048260000}"/>
    <cellStyle name="Normal 22 2 3 2 2 2 2 4" xfId="19128" xr:uid="{00000000-0005-0000-0000-000049260000}"/>
    <cellStyle name="Normal 22 2 3 2 2 2 3" xfId="5668" xr:uid="{00000000-0005-0000-0000-00004A260000}"/>
    <cellStyle name="Normal 22 2 3 2 2 2 3 2" xfId="5669" xr:uid="{00000000-0005-0000-0000-00004B260000}"/>
    <cellStyle name="Normal 22 2 3 2 2 2 3 2 2" xfId="19133" xr:uid="{00000000-0005-0000-0000-00004C260000}"/>
    <cellStyle name="Normal 22 2 3 2 2 2 3 3" xfId="19134" xr:uid="{00000000-0005-0000-0000-00004D260000}"/>
    <cellStyle name="Normal 22 2 3 2 2 2 3 4" xfId="19132" xr:uid="{00000000-0005-0000-0000-00004E260000}"/>
    <cellStyle name="Normal 22 2 3 2 2 2 4" xfId="5670" xr:uid="{00000000-0005-0000-0000-00004F260000}"/>
    <cellStyle name="Normal 22 2 3 2 2 2 4 2" xfId="19136" xr:uid="{00000000-0005-0000-0000-000050260000}"/>
    <cellStyle name="Normal 22 2 3 2 2 2 4 3" xfId="19135" xr:uid="{00000000-0005-0000-0000-000051260000}"/>
    <cellStyle name="Normal 22 2 3 2 2 2 5" xfId="19137" xr:uid="{00000000-0005-0000-0000-000052260000}"/>
    <cellStyle name="Normal 22 2 3 2 2 3" xfId="5671" xr:uid="{00000000-0005-0000-0000-000053260000}"/>
    <cellStyle name="Normal 22 2 3 2 2 3 2" xfId="5672" xr:uid="{00000000-0005-0000-0000-000054260000}"/>
    <cellStyle name="Normal 22 2 3 2 2 3 2 2" xfId="19140" xr:uid="{00000000-0005-0000-0000-000055260000}"/>
    <cellStyle name="Normal 22 2 3 2 2 3 2 3" xfId="19139" xr:uid="{00000000-0005-0000-0000-000056260000}"/>
    <cellStyle name="Normal 22 2 3 2 2 3 3" xfId="19141" xr:uid="{00000000-0005-0000-0000-000057260000}"/>
    <cellStyle name="Normal 22 2 3 2 2 3 4" xfId="19138" xr:uid="{00000000-0005-0000-0000-000058260000}"/>
    <cellStyle name="Normal 22 2 3 2 2 4" xfId="5673" xr:uid="{00000000-0005-0000-0000-000059260000}"/>
    <cellStyle name="Normal 22 2 3 2 2 4 2" xfId="5674" xr:uid="{00000000-0005-0000-0000-00005A260000}"/>
    <cellStyle name="Normal 22 2 3 2 2 4 2 2" xfId="19143" xr:uid="{00000000-0005-0000-0000-00005B260000}"/>
    <cellStyle name="Normal 22 2 3 2 2 4 3" xfId="19144" xr:uid="{00000000-0005-0000-0000-00005C260000}"/>
    <cellStyle name="Normal 22 2 3 2 2 4 4" xfId="19142" xr:uid="{00000000-0005-0000-0000-00005D260000}"/>
    <cellStyle name="Normal 22 2 3 2 2 5" xfId="5675" xr:uid="{00000000-0005-0000-0000-00005E260000}"/>
    <cellStyle name="Normal 22 2 3 2 2 5 2" xfId="19146" xr:uid="{00000000-0005-0000-0000-00005F260000}"/>
    <cellStyle name="Normal 22 2 3 2 2 5 3" xfId="19145" xr:uid="{00000000-0005-0000-0000-000060260000}"/>
    <cellStyle name="Normal 22 2 3 2 2 6" xfId="19147" xr:uid="{00000000-0005-0000-0000-000061260000}"/>
    <cellStyle name="Normal 22 2 3 2 3" xfId="813" xr:uid="{00000000-0005-0000-0000-000062260000}"/>
    <cellStyle name="Normal 22 2 3 2 3 2" xfId="814" xr:uid="{00000000-0005-0000-0000-000063260000}"/>
    <cellStyle name="Normal 22 2 3 2 3 2 2" xfId="5676" xr:uid="{00000000-0005-0000-0000-000064260000}"/>
    <cellStyle name="Normal 22 2 3 2 3 2 2 2" xfId="5677" xr:uid="{00000000-0005-0000-0000-000065260000}"/>
    <cellStyle name="Normal 22 2 3 2 3 2 2 2 2" xfId="19150" xr:uid="{00000000-0005-0000-0000-000066260000}"/>
    <cellStyle name="Normal 22 2 3 2 3 2 2 2 3" xfId="19149" xr:uid="{00000000-0005-0000-0000-000067260000}"/>
    <cellStyle name="Normal 22 2 3 2 3 2 2 3" xfId="19151" xr:uid="{00000000-0005-0000-0000-000068260000}"/>
    <cellStyle name="Normal 22 2 3 2 3 2 2 4" xfId="19148" xr:uid="{00000000-0005-0000-0000-000069260000}"/>
    <cellStyle name="Normal 22 2 3 2 3 2 3" xfId="5678" xr:uid="{00000000-0005-0000-0000-00006A260000}"/>
    <cellStyle name="Normal 22 2 3 2 3 2 3 2" xfId="5679" xr:uid="{00000000-0005-0000-0000-00006B260000}"/>
    <cellStyle name="Normal 22 2 3 2 3 2 3 2 2" xfId="19153" xr:uid="{00000000-0005-0000-0000-00006C260000}"/>
    <cellStyle name="Normal 22 2 3 2 3 2 3 3" xfId="19154" xr:uid="{00000000-0005-0000-0000-00006D260000}"/>
    <cellStyle name="Normal 22 2 3 2 3 2 3 4" xfId="19152" xr:uid="{00000000-0005-0000-0000-00006E260000}"/>
    <cellStyle name="Normal 22 2 3 2 3 2 4" xfId="5680" xr:uid="{00000000-0005-0000-0000-00006F260000}"/>
    <cellStyle name="Normal 22 2 3 2 3 2 4 2" xfId="19156" xr:uid="{00000000-0005-0000-0000-000070260000}"/>
    <cellStyle name="Normal 22 2 3 2 3 2 4 3" xfId="19155" xr:uid="{00000000-0005-0000-0000-000071260000}"/>
    <cellStyle name="Normal 22 2 3 2 3 2 5" xfId="19157" xr:uid="{00000000-0005-0000-0000-000072260000}"/>
    <cellStyle name="Normal 22 2 3 2 3 3" xfId="5681" xr:uid="{00000000-0005-0000-0000-000073260000}"/>
    <cellStyle name="Normal 22 2 3 2 3 3 2" xfId="5682" xr:uid="{00000000-0005-0000-0000-000074260000}"/>
    <cellStyle name="Normal 22 2 3 2 3 3 2 2" xfId="19160" xr:uid="{00000000-0005-0000-0000-000075260000}"/>
    <cellStyle name="Normal 22 2 3 2 3 3 2 3" xfId="19159" xr:uid="{00000000-0005-0000-0000-000076260000}"/>
    <cellStyle name="Normal 22 2 3 2 3 3 3" xfId="19161" xr:uid="{00000000-0005-0000-0000-000077260000}"/>
    <cellStyle name="Normal 22 2 3 2 3 3 4" xfId="19158" xr:uid="{00000000-0005-0000-0000-000078260000}"/>
    <cellStyle name="Normal 22 2 3 2 3 4" xfId="5683" xr:uid="{00000000-0005-0000-0000-000079260000}"/>
    <cellStyle name="Normal 22 2 3 2 3 4 2" xfId="5684" xr:uid="{00000000-0005-0000-0000-00007A260000}"/>
    <cellStyle name="Normal 22 2 3 2 3 4 2 2" xfId="19163" xr:uid="{00000000-0005-0000-0000-00007B260000}"/>
    <cellStyle name="Normal 22 2 3 2 3 4 3" xfId="19164" xr:uid="{00000000-0005-0000-0000-00007C260000}"/>
    <cellStyle name="Normal 22 2 3 2 3 4 4" xfId="19162" xr:uid="{00000000-0005-0000-0000-00007D260000}"/>
    <cellStyle name="Normal 22 2 3 2 3 5" xfId="5685" xr:uid="{00000000-0005-0000-0000-00007E260000}"/>
    <cellStyle name="Normal 22 2 3 2 3 5 2" xfId="19166" xr:uid="{00000000-0005-0000-0000-00007F260000}"/>
    <cellStyle name="Normal 22 2 3 2 3 5 3" xfId="19165" xr:uid="{00000000-0005-0000-0000-000080260000}"/>
    <cellStyle name="Normal 22 2 3 2 3 6" xfId="19167" xr:uid="{00000000-0005-0000-0000-000081260000}"/>
    <cellStyle name="Normal 22 2 3 2 4" xfId="815" xr:uid="{00000000-0005-0000-0000-000082260000}"/>
    <cellStyle name="Normal 22 2 3 2 4 2" xfId="5686" xr:uid="{00000000-0005-0000-0000-000083260000}"/>
    <cellStyle name="Normal 22 2 3 2 4 2 2" xfId="5687" xr:uid="{00000000-0005-0000-0000-000084260000}"/>
    <cellStyle name="Normal 22 2 3 2 4 2 2 2" xfId="19170" xr:uid="{00000000-0005-0000-0000-000085260000}"/>
    <cellStyle name="Normal 22 2 3 2 4 2 2 3" xfId="19169" xr:uid="{00000000-0005-0000-0000-000086260000}"/>
    <cellStyle name="Normal 22 2 3 2 4 2 3" xfId="19171" xr:uid="{00000000-0005-0000-0000-000087260000}"/>
    <cellStyle name="Normal 22 2 3 2 4 2 4" xfId="19168" xr:uid="{00000000-0005-0000-0000-000088260000}"/>
    <cellStyle name="Normal 22 2 3 2 4 3" xfId="5688" xr:uid="{00000000-0005-0000-0000-000089260000}"/>
    <cellStyle name="Normal 22 2 3 2 4 3 2" xfId="5689" xr:uid="{00000000-0005-0000-0000-00008A260000}"/>
    <cellStyle name="Normal 22 2 3 2 4 3 2 2" xfId="19173" xr:uid="{00000000-0005-0000-0000-00008B260000}"/>
    <cellStyle name="Normal 22 2 3 2 4 3 3" xfId="19174" xr:uid="{00000000-0005-0000-0000-00008C260000}"/>
    <cellStyle name="Normal 22 2 3 2 4 3 4" xfId="19172" xr:uid="{00000000-0005-0000-0000-00008D260000}"/>
    <cellStyle name="Normal 22 2 3 2 4 4" xfId="5690" xr:uid="{00000000-0005-0000-0000-00008E260000}"/>
    <cellStyle name="Normal 22 2 3 2 4 4 2" xfId="19176" xr:uid="{00000000-0005-0000-0000-00008F260000}"/>
    <cellStyle name="Normal 22 2 3 2 4 4 3" xfId="19175" xr:uid="{00000000-0005-0000-0000-000090260000}"/>
    <cellStyle name="Normal 22 2 3 2 4 5" xfId="19177" xr:uid="{00000000-0005-0000-0000-000091260000}"/>
    <cellStyle name="Normal 22 2 3 2 5" xfId="816" xr:uid="{00000000-0005-0000-0000-000092260000}"/>
    <cellStyle name="Normal 22 2 3 2 5 2" xfId="5691" xr:uid="{00000000-0005-0000-0000-000093260000}"/>
    <cellStyle name="Normal 22 2 3 2 5 2 2" xfId="5692" xr:uid="{00000000-0005-0000-0000-000094260000}"/>
    <cellStyle name="Normal 22 2 3 2 5 2 2 2" xfId="19180" xr:uid="{00000000-0005-0000-0000-000095260000}"/>
    <cellStyle name="Normal 22 2 3 2 5 2 2 3" xfId="19179" xr:uid="{00000000-0005-0000-0000-000096260000}"/>
    <cellStyle name="Normal 22 2 3 2 5 2 3" xfId="19181" xr:uid="{00000000-0005-0000-0000-000097260000}"/>
    <cellStyle name="Normal 22 2 3 2 5 2 4" xfId="19178" xr:uid="{00000000-0005-0000-0000-000098260000}"/>
    <cellStyle name="Normal 22 2 3 2 5 3" xfId="5693" xr:uid="{00000000-0005-0000-0000-000099260000}"/>
    <cellStyle name="Normal 22 2 3 2 5 3 2" xfId="19183" xr:uid="{00000000-0005-0000-0000-00009A260000}"/>
    <cellStyle name="Normal 22 2 3 2 5 3 3" xfId="19182" xr:uid="{00000000-0005-0000-0000-00009B260000}"/>
    <cellStyle name="Normal 22 2 3 2 5 4" xfId="19184" xr:uid="{00000000-0005-0000-0000-00009C260000}"/>
    <cellStyle name="Normal 22 2 3 2 6" xfId="817" xr:uid="{00000000-0005-0000-0000-00009D260000}"/>
    <cellStyle name="Normal 22 2 3 2 6 2" xfId="5694" xr:uid="{00000000-0005-0000-0000-00009E260000}"/>
    <cellStyle name="Normal 22 2 3 2 6 2 2" xfId="5695" xr:uid="{00000000-0005-0000-0000-00009F260000}"/>
    <cellStyle name="Normal 22 2 3 2 6 2 2 2" xfId="19187" xr:uid="{00000000-0005-0000-0000-0000A0260000}"/>
    <cellStyle name="Normal 22 2 3 2 6 2 2 3" xfId="19186" xr:uid="{00000000-0005-0000-0000-0000A1260000}"/>
    <cellStyle name="Normal 22 2 3 2 6 2 3" xfId="19188" xr:uid="{00000000-0005-0000-0000-0000A2260000}"/>
    <cellStyle name="Normal 22 2 3 2 6 2 4" xfId="19185" xr:uid="{00000000-0005-0000-0000-0000A3260000}"/>
    <cellStyle name="Normal 22 2 3 2 6 3" xfId="5696" xr:uid="{00000000-0005-0000-0000-0000A4260000}"/>
    <cellStyle name="Normal 22 2 3 2 6 3 2" xfId="19190" xr:uid="{00000000-0005-0000-0000-0000A5260000}"/>
    <cellStyle name="Normal 22 2 3 2 6 3 3" xfId="19189" xr:uid="{00000000-0005-0000-0000-0000A6260000}"/>
    <cellStyle name="Normal 22 2 3 2 6 4" xfId="19191" xr:uid="{00000000-0005-0000-0000-0000A7260000}"/>
    <cellStyle name="Normal 22 2 3 2 7" xfId="5697" xr:uid="{00000000-0005-0000-0000-0000A8260000}"/>
    <cellStyle name="Normal 22 2 3 2 7 2" xfId="5698" xr:uid="{00000000-0005-0000-0000-0000A9260000}"/>
    <cellStyle name="Normal 22 2 3 2 7 2 2" xfId="19194" xr:uid="{00000000-0005-0000-0000-0000AA260000}"/>
    <cellStyle name="Normal 22 2 3 2 7 2 3" xfId="19193" xr:uid="{00000000-0005-0000-0000-0000AB260000}"/>
    <cellStyle name="Normal 22 2 3 2 7 3" xfId="19195" xr:uid="{00000000-0005-0000-0000-0000AC260000}"/>
    <cellStyle name="Normal 22 2 3 2 7 4" xfId="19192" xr:uid="{00000000-0005-0000-0000-0000AD260000}"/>
    <cellStyle name="Normal 22 2 3 2 8" xfId="5699" xr:uid="{00000000-0005-0000-0000-0000AE260000}"/>
    <cellStyle name="Normal 22 2 3 2 8 2" xfId="19197" xr:uid="{00000000-0005-0000-0000-0000AF260000}"/>
    <cellStyle name="Normal 22 2 3 2 8 3" xfId="19196" xr:uid="{00000000-0005-0000-0000-0000B0260000}"/>
    <cellStyle name="Normal 22 2 3 2 9" xfId="19198" xr:uid="{00000000-0005-0000-0000-0000B1260000}"/>
    <cellStyle name="Normal 22 2 3 3" xfId="818" xr:uid="{00000000-0005-0000-0000-0000B2260000}"/>
    <cellStyle name="Normal 22 2 3 3 2" xfId="819" xr:uid="{00000000-0005-0000-0000-0000B3260000}"/>
    <cellStyle name="Normal 22 2 3 3 2 2" xfId="5700" xr:uid="{00000000-0005-0000-0000-0000B4260000}"/>
    <cellStyle name="Normal 22 2 3 3 2 2 2" xfId="5701" xr:uid="{00000000-0005-0000-0000-0000B5260000}"/>
    <cellStyle name="Normal 22 2 3 3 2 2 2 2" xfId="19201" xr:uid="{00000000-0005-0000-0000-0000B6260000}"/>
    <cellStyle name="Normal 22 2 3 3 2 2 2 3" xfId="19200" xr:uid="{00000000-0005-0000-0000-0000B7260000}"/>
    <cellStyle name="Normal 22 2 3 3 2 2 3" xfId="19202" xr:uid="{00000000-0005-0000-0000-0000B8260000}"/>
    <cellStyle name="Normal 22 2 3 3 2 2 4" xfId="19199" xr:uid="{00000000-0005-0000-0000-0000B9260000}"/>
    <cellStyle name="Normal 22 2 3 3 2 3" xfId="5702" xr:uid="{00000000-0005-0000-0000-0000BA260000}"/>
    <cellStyle name="Normal 22 2 3 3 2 3 2" xfId="5703" xr:uid="{00000000-0005-0000-0000-0000BB260000}"/>
    <cellStyle name="Normal 22 2 3 3 2 3 2 2" xfId="19204" xr:uid="{00000000-0005-0000-0000-0000BC260000}"/>
    <cellStyle name="Normal 22 2 3 3 2 3 3" xfId="19205" xr:uid="{00000000-0005-0000-0000-0000BD260000}"/>
    <cellStyle name="Normal 22 2 3 3 2 3 4" xfId="19203" xr:uid="{00000000-0005-0000-0000-0000BE260000}"/>
    <cellStyle name="Normal 22 2 3 3 2 4" xfId="5704" xr:uid="{00000000-0005-0000-0000-0000BF260000}"/>
    <cellStyle name="Normal 22 2 3 3 2 4 2" xfId="19207" xr:uid="{00000000-0005-0000-0000-0000C0260000}"/>
    <cellStyle name="Normal 22 2 3 3 2 4 3" xfId="19206" xr:uid="{00000000-0005-0000-0000-0000C1260000}"/>
    <cellStyle name="Normal 22 2 3 3 2 5" xfId="19208" xr:uid="{00000000-0005-0000-0000-0000C2260000}"/>
    <cellStyle name="Normal 22 2 3 3 3" xfId="5705" xr:uid="{00000000-0005-0000-0000-0000C3260000}"/>
    <cellStyle name="Normal 22 2 3 3 3 2" xfId="5706" xr:uid="{00000000-0005-0000-0000-0000C4260000}"/>
    <cellStyle name="Normal 22 2 3 3 3 2 2" xfId="19211" xr:uid="{00000000-0005-0000-0000-0000C5260000}"/>
    <cellStyle name="Normal 22 2 3 3 3 2 3" xfId="19210" xr:uid="{00000000-0005-0000-0000-0000C6260000}"/>
    <cellStyle name="Normal 22 2 3 3 3 3" xfId="19212" xr:uid="{00000000-0005-0000-0000-0000C7260000}"/>
    <cellStyle name="Normal 22 2 3 3 3 4" xfId="19209" xr:uid="{00000000-0005-0000-0000-0000C8260000}"/>
    <cellStyle name="Normal 22 2 3 3 4" xfId="5707" xr:uid="{00000000-0005-0000-0000-0000C9260000}"/>
    <cellStyle name="Normal 22 2 3 3 4 2" xfId="5708" xr:uid="{00000000-0005-0000-0000-0000CA260000}"/>
    <cellStyle name="Normal 22 2 3 3 4 2 2" xfId="19214" xr:uid="{00000000-0005-0000-0000-0000CB260000}"/>
    <cellStyle name="Normal 22 2 3 3 4 3" xfId="19215" xr:uid="{00000000-0005-0000-0000-0000CC260000}"/>
    <cellStyle name="Normal 22 2 3 3 4 4" xfId="19213" xr:uid="{00000000-0005-0000-0000-0000CD260000}"/>
    <cellStyle name="Normal 22 2 3 3 5" xfId="5709" xr:uid="{00000000-0005-0000-0000-0000CE260000}"/>
    <cellStyle name="Normal 22 2 3 3 5 2" xfId="19217" xr:uid="{00000000-0005-0000-0000-0000CF260000}"/>
    <cellStyle name="Normal 22 2 3 3 5 3" xfId="19216" xr:uid="{00000000-0005-0000-0000-0000D0260000}"/>
    <cellStyle name="Normal 22 2 3 3 6" xfId="19218" xr:uid="{00000000-0005-0000-0000-0000D1260000}"/>
    <cellStyle name="Normal 22 2 3 4" xfId="820" xr:uid="{00000000-0005-0000-0000-0000D2260000}"/>
    <cellStyle name="Normal 22 2 3 4 2" xfId="821" xr:uid="{00000000-0005-0000-0000-0000D3260000}"/>
    <cellStyle name="Normal 22 2 3 4 2 2" xfId="5710" xr:uid="{00000000-0005-0000-0000-0000D4260000}"/>
    <cellStyle name="Normal 22 2 3 4 2 2 2" xfId="5711" xr:uid="{00000000-0005-0000-0000-0000D5260000}"/>
    <cellStyle name="Normal 22 2 3 4 2 2 2 2" xfId="19221" xr:uid="{00000000-0005-0000-0000-0000D6260000}"/>
    <cellStyle name="Normal 22 2 3 4 2 2 2 3" xfId="19220" xr:uid="{00000000-0005-0000-0000-0000D7260000}"/>
    <cellStyle name="Normal 22 2 3 4 2 2 3" xfId="19222" xr:uid="{00000000-0005-0000-0000-0000D8260000}"/>
    <cellStyle name="Normal 22 2 3 4 2 2 4" xfId="19219" xr:uid="{00000000-0005-0000-0000-0000D9260000}"/>
    <cellStyle name="Normal 22 2 3 4 2 3" xfId="5712" xr:uid="{00000000-0005-0000-0000-0000DA260000}"/>
    <cellStyle name="Normal 22 2 3 4 2 3 2" xfId="5713" xr:uid="{00000000-0005-0000-0000-0000DB260000}"/>
    <cellStyle name="Normal 22 2 3 4 2 3 2 2" xfId="19224" xr:uid="{00000000-0005-0000-0000-0000DC260000}"/>
    <cellStyle name="Normal 22 2 3 4 2 3 3" xfId="19225" xr:uid="{00000000-0005-0000-0000-0000DD260000}"/>
    <cellStyle name="Normal 22 2 3 4 2 3 4" xfId="19223" xr:uid="{00000000-0005-0000-0000-0000DE260000}"/>
    <cellStyle name="Normal 22 2 3 4 2 4" xfId="5714" xr:uid="{00000000-0005-0000-0000-0000DF260000}"/>
    <cellStyle name="Normal 22 2 3 4 2 4 2" xfId="19227" xr:uid="{00000000-0005-0000-0000-0000E0260000}"/>
    <cellStyle name="Normal 22 2 3 4 2 4 3" xfId="19226" xr:uid="{00000000-0005-0000-0000-0000E1260000}"/>
    <cellStyle name="Normal 22 2 3 4 2 5" xfId="19228" xr:uid="{00000000-0005-0000-0000-0000E2260000}"/>
    <cellStyle name="Normal 22 2 3 4 3" xfId="5715" xr:uid="{00000000-0005-0000-0000-0000E3260000}"/>
    <cellStyle name="Normal 22 2 3 4 3 2" xfId="5716" xr:uid="{00000000-0005-0000-0000-0000E4260000}"/>
    <cellStyle name="Normal 22 2 3 4 3 2 2" xfId="19231" xr:uid="{00000000-0005-0000-0000-0000E5260000}"/>
    <cellStyle name="Normal 22 2 3 4 3 2 3" xfId="19230" xr:uid="{00000000-0005-0000-0000-0000E6260000}"/>
    <cellStyle name="Normal 22 2 3 4 3 3" xfId="19232" xr:uid="{00000000-0005-0000-0000-0000E7260000}"/>
    <cellStyle name="Normal 22 2 3 4 3 4" xfId="19229" xr:uid="{00000000-0005-0000-0000-0000E8260000}"/>
    <cellStyle name="Normal 22 2 3 4 4" xfId="5717" xr:uid="{00000000-0005-0000-0000-0000E9260000}"/>
    <cellStyle name="Normal 22 2 3 4 4 2" xfId="5718" xr:uid="{00000000-0005-0000-0000-0000EA260000}"/>
    <cellStyle name="Normal 22 2 3 4 4 2 2" xfId="19234" xr:uid="{00000000-0005-0000-0000-0000EB260000}"/>
    <cellStyle name="Normal 22 2 3 4 4 3" xfId="19235" xr:uid="{00000000-0005-0000-0000-0000EC260000}"/>
    <cellStyle name="Normal 22 2 3 4 4 4" xfId="19233" xr:uid="{00000000-0005-0000-0000-0000ED260000}"/>
    <cellStyle name="Normal 22 2 3 4 5" xfId="5719" xr:uid="{00000000-0005-0000-0000-0000EE260000}"/>
    <cellStyle name="Normal 22 2 3 4 5 2" xfId="19237" xr:uid="{00000000-0005-0000-0000-0000EF260000}"/>
    <cellStyle name="Normal 22 2 3 4 5 3" xfId="19236" xr:uid="{00000000-0005-0000-0000-0000F0260000}"/>
    <cellStyle name="Normal 22 2 3 4 6" xfId="19238" xr:uid="{00000000-0005-0000-0000-0000F1260000}"/>
    <cellStyle name="Normal 22 2 3 5" xfId="822" xr:uid="{00000000-0005-0000-0000-0000F2260000}"/>
    <cellStyle name="Normal 22 2 3 5 2" xfId="5720" xr:uid="{00000000-0005-0000-0000-0000F3260000}"/>
    <cellStyle name="Normal 22 2 3 5 2 2" xfId="5721" xr:uid="{00000000-0005-0000-0000-0000F4260000}"/>
    <cellStyle name="Normal 22 2 3 5 2 2 2" xfId="19241" xr:uid="{00000000-0005-0000-0000-0000F5260000}"/>
    <cellStyle name="Normal 22 2 3 5 2 2 3" xfId="19240" xr:uid="{00000000-0005-0000-0000-0000F6260000}"/>
    <cellStyle name="Normal 22 2 3 5 2 3" xfId="19242" xr:uid="{00000000-0005-0000-0000-0000F7260000}"/>
    <cellStyle name="Normal 22 2 3 5 2 4" xfId="19239" xr:uid="{00000000-0005-0000-0000-0000F8260000}"/>
    <cellStyle name="Normal 22 2 3 5 3" xfId="5722" xr:uid="{00000000-0005-0000-0000-0000F9260000}"/>
    <cellStyle name="Normal 22 2 3 5 3 2" xfId="5723" xr:uid="{00000000-0005-0000-0000-0000FA260000}"/>
    <cellStyle name="Normal 22 2 3 5 3 2 2" xfId="19244" xr:uid="{00000000-0005-0000-0000-0000FB260000}"/>
    <cellStyle name="Normal 22 2 3 5 3 3" xfId="19245" xr:uid="{00000000-0005-0000-0000-0000FC260000}"/>
    <cellStyle name="Normal 22 2 3 5 3 4" xfId="19243" xr:uid="{00000000-0005-0000-0000-0000FD260000}"/>
    <cellStyle name="Normal 22 2 3 5 4" xfId="5724" xr:uid="{00000000-0005-0000-0000-0000FE260000}"/>
    <cellStyle name="Normal 22 2 3 5 4 2" xfId="19247" xr:uid="{00000000-0005-0000-0000-0000FF260000}"/>
    <cellStyle name="Normal 22 2 3 5 4 3" xfId="19246" xr:uid="{00000000-0005-0000-0000-000000270000}"/>
    <cellStyle name="Normal 22 2 3 5 5" xfId="19248" xr:uid="{00000000-0005-0000-0000-000001270000}"/>
    <cellStyle name="Normal 22 2 3 6" xfId="823" xr:uid="{00000000-0005-0000-0000-000002270000}"/>
    <cellStyle name="Normal 22 2 3 6 2" xfId="5725" xr:uid="{00000000-0005-0000-0000-000003270000}"/>
    <cellStyle name="Normal 22 2 3 6 2 2" xfId="5726" xr:uid="{00000000-0005-0000-0000-000004270000}"/>
    <cellStyle name="Normal 22 2 3 6 2 2 2" xfId="19251" xr:uid="{00000000-0005-0000-0000-000005270000}"/>
    <cellStyle name="Normal 22 2 3 6 2 2 3" xfId="19250" xr:uid="{00000000-0005-0000-0000-000006270000}"/>
    <cellStyle name="Normal 22 2 3 6 2 3" xfId="19252" xr:uid="{00000000-0005-0000-0000-000007270000}"/>
    <cellStyle name="Normal 22 2 3 6 2 4" xfId="19249" xr:uid="{00000000-0005-0000-0000-000008270000}"/>
    <cellStyle name="Normal 22 2 3 6 3" xfId="5727" xr:uid="{00000000-0005-0000-0000-000009270000}"/>
    <cellStyle name="Normal 22 2 3 6 3 2" xfId="19254" xr:uid="{00000000-0005-0000-0000-00000A270000}"/>
    <cellStyle name="Normal 22 2 3 6 3 3" xfId="19253" xr:uid="{00000000-0005-0000-0000-00000B270000}"/>
    <cellStyle name="Normal 22 2 3 6 4" xfId="19255" xr:uid="{00000000-0005-0000-0000-00000C270000}"/>
    <cellStyle name="Normal 22 2 3 7" xfId="824" xr:uid="{00000000-0005-0000-0000-00000D270000}"/>
    <cellStyle name="Normal 22 2 3 7 2" xfId="5728" xr:uid="{00000000-0005-0000-0000-00000E270000}"/>
    <cellStyle name="Normal 22 2 3 7 2 2" xfId="5729" xr:uid="{00000000-0005-0000-0000-00000F270000}"/>
    <cellStyle name="Normal 22 2 3 7 2 2 2" xfId="19258" xr:uid="{00000000-0005-0000-0000-000010270000}"/>
    <cellStyle name="Normal 22 2 3 7 2 2 3" xfId="19257" xr:uid="{00000000-0005-0000-0000-000011270000}"/>
    <cellStyle name="Normal 22 2 3 7 2 3" xfId="19259" xr:uid="{00000000-0005-0000-0000-000012270000}"/>
    <cellStyle name="Normal 22 2 3 7 2 4" xfId="19256" xr:uid="{00000000-0005-0000-0000-000013270000}"/>
    <cellStyle name="Normal 22 2 3 7 3" xfId="5730" xr:uid="{00000000-0005-0000-0000-000014270000}"/>
    <cellStyle name="Normal 22 2 3 7 3 2" xfId="19261" xr:uid="{00000000-0005-0000-0000-000015270000}"/>
    <cellStyle name="Normal 22 2 3 7 3 3" xfId="19260" xr:uid="{00000000-0005-0000-0000-000016270000}"/>
    <cellStyle name="Normal 22 2 3 7 4" xfId="19262" xr:uid="{00000000-0005-0000-0000-000017270000}"/>
    <cellStyle name="Normal 22 2 3 8" xfId="5731" xr:uid="{00000000-0005-0000-0000-000018270000}"/>
    <cellStyle name="Normal 22 2 3 8 2" xfId="5732" xr:uid="{00000000-0005-0000-0000-000019270000}"/>
    <cellStyle name="Normal 22 2 3 8 2 2" xfId="19265" xr:uid="{00000000-0005-0000-0000-00001A270000}"/>
    <cellStyle name="Normal 22 2 3 8 2 3" xfId="19264" xr:uid="{00000000-0005-0000-0000-00001B270000}"/>
    <cellStyle name="Normal 22 2 3 8 3" xfId="19266" xr:uid="{00000000-0005-0000-0000-00001C270000}"/>
    <cellStyle name="Normal 22 2 3 8 4" xfId="19263" xr:uid="{00000000-0005-0000-0000-00001D270000}"/>
    <cellStyle name="Normal 22 2 3 9" xfId="5733" xr:uid="{00000000-0005-0000-0000-00001E270000}"/>
    <cellStyle name="Normal 22 2 3 9 2" xfId="19268" xr:uid="{00000000-0005-0000-0000-00001F270000}"/>
    <cellStyle name="Normal 22 2 3 9 3" xfId="19267" xr:uid="{00000000-0005-0000-0000-000020270000}"/>
    <cellStyle name="Normal 22 2 4" xfId="825" xr:uid="{00000000-0005-0000-0000-000021270000}"/>
    <cellStyle name="Normal 22 2 4 2" xfId="826" xr:uid="{00000000-0005-0000-0000-000022270000}"/>
    <cellStyle name="Normal 22 2 4 2 2" xfId="827" xr:uid="{00000000-0005-0000-0000-000023270000}"/>
    <cellStyle name="Normal 22 2 4 2 2 2" xfId="5734" xr:uid="{00000000-0005-0000-0000-000024270000}"/>
    <cellStyle name="Normal 22 2 4 2 2 2 2" xfId="5735" xr:uid="{00000000-0005-0000-0000-000025270000}"/>
    <cellStyle name="Normal 22 2 4 2 2 2 2 2" xfId="19271" xr:uid="{00000000-0005-0000-0000-000026270000}"/>
    <cellStyle name="Normal 22 2 4 2 2 2 2 3" xfId="19270" xr:uid="{00000000-0005-0000-0000-000027270000}"/>
    <cellStyle name="Normal 22 2 4 2 2 2 3" xfId="19272" xr:uid="{00000000-0005-0000-0000-000028270000}"/>
    <cellStyle name="Normal 22 2 4 2 2 2 4" xfId="19269" xr:uid="{00000000-0005-0000-0000-000029270000}"/>
    <cellStyle name="Normal 22 2 4 2 2 3" xfId="5736" xr:uid="{00000000-0005-0000-0000-00002A270000}"/>
    <cellStyle name="Normal 22 2 4 2 2 3 2" xfId="5737" xr:uid="{00000000-0005-0000-0000-00002B270000}"/>
    <cellStyle name="Normal 22 2 4 2 2 3 2 2" xfId="19274" xr:uid="{00000000-0005-0000-0000-00002C270000}"/>
    <cellStyle name="Normal 22 2 4 2 2 3 3" xfId="19275" xr:uid="{00000000-0005-0000-0000-00002D270000}"/>
    <cellStyle name="Normal 22 2 4 2 2 3 4" xfId="19273" xr:uid="{00000000-0005-0000-0000-00002E270000}"/>
    <cellStyle name="Normal 22 2 4 2 2 4" xfId="5738" xr:uid="{00000000-0005-0000-0000-00002F270000}"/>
    <cellStyle name="Normal 22 2 4 2 2 4 2" xfId="19277" xr:uid="{00000000-0005-0000-0000-000030270000}"/>
    <cellStyle name="Normal 22 2 4 2 2 4 3" xfId="19276" xr:uid="{00000000-0005-0000-0000-000031270000}"/>
    <cellStyle name="Normal 22 2 4 2 2 5" xfId="19278" xr:uid="{00000000-0005-0000-0000-000032270000}"/>
    <cellStyle name="Normal 22 2 4 2 3" xfId="5739" xr:uid="{00000000-0005-0000-0000-000033270000}"/>
    <cellStyle name="Normal 22 2 4 2 3 2" xfId="5740" xr:uid="{00000000-0005-0000-0000-000034270000}"/>
    <cellStyle name="Normal 22 2 4 2 3 2 2" xfId="19281" xr:uid="{00000000-0005-0000-0000-000035270000}"/>
    <cellStyle name="Normal 22 2 4 2 3 2 3" xfId="19280" xr:uid="{00000000-0005-0000-0000-000036270000}"/>
    <cellStyle name="Normal 22 2 4 2 3 3" xfId="19282" xr:uid="{00000000-0005-0000-0000-000037270000}"/>
    <cellStyle name="Normal 22 2 4 2 3 4" xfId="19279" xr:uid="{00000000-0005-0000-0000-000038270000}"/>
    <cellStyle name="Normal 22 2 4 2 4" xfId="5741" xr:uid="{00000000-0005-0000-0000-000039270000}"/>
    <cellStyle name="Normal 22 2 4 2 4 2" xfId="5742" xr:uid="{00000000-0005-0000-0000-00003A270000}"/>
    <cellStyle name="Normal 22 2 4 2 4 2 2" xfId="19284" xr:uid="{00000000-0005-0000-0000-00003B270000}"/>
    <cellStyle name="Normal 22 2 4 2 4 3" xfId="19285" xr:uid="{00000000-0005-0000-0000-00003C270000}"/>
    <cellStyle name="Normal 22 2 4 2 4 4" xfId="19283" xr:uid="{00000000-0005-0000-0000-00003D270000}"/>
    <cellStyle name="Normal 22 2 4 2 5" xfId="5743" xr:uid="{00000000-0005-0000-0000-00003E270000}"/>
    <cellStyle name="Normal 22 2 4 2 5 2" xfId="19287" xr:uid="{00000000-0005-0000-0000-00003F270000}"/>
    <cellStyle name="Normal 22 2 4 2 5 3" xfId="19286" xr:uid="{00000000-0005-0000-0000-000040270000}"/>
    <cellStyle name="Normal 22 2 4 2 6" xfId="19288" xr:uid="{00000000-0005-0000-0000-000041270000}"/>
    <cellStyle name="Normal 22 2 4 3" xfId="828" xr:uid="{00000000-0005-0000-0000-000042270000}"/>
    <cellStyle name="Normal 22 2 4 3 2" xfId="829" xr:uid="{00000000-0005-0000-0000-000043270000}"/>
    <cellStyle name="Normal 22 2 4 3 2 2" xfId="5744" xr:uid="{00000000-0005-0000-0000-000044270000}"/>
    <cellStyle name="Normal 22 2 4 3 2 2 2" xfId="5745" xr:uid="{00000000-0005-0000-0000-000045270000}"/>
    <cellStyle name="Normal 22 2 4 3 2 2 2 2" xfId="19291" xr:uid="{00000000-0005-0000-0000-000046270000}"/>
    <cellStyle name="Normal 22 2 4 3 2 2 2 3" xfId="19290" xr:uid="{00000000-0005-0000-0000-000047270000}"/>
    <cellStyle name="Normal 22 2 4 3 2 2 3" xfId="19292" xr:uid="{00000000-0005-0000-0000-000048270000}"/>
    <cellStyle name="Normal 22 2 4 3 2 2 4" xfId="19289" xr:uid="{00000000-0005-0000-0000-000049270000}"/>
    <cellStyle name="Normal 22 2 4 3 2 3" xfId="5746" xr:uid="{00000000-0005-0000-0000-00004A270000}"/>
    <cellStyle name="Normal 22 2 4 3 2 3 2" xfId="5747" xr:uid="{00000000-0005-0000-0000-00004B270000}"/>
    <cellStyle name="Normal 22 2 4 3 2 3 2 2" xfId="19294" xr:uid="{00000000-0005-0000-0000-00004C270000}"/>
    <cellStyle name="Normal 22 2 4 3 2 3 3" xfId="19295" xr:uid="{00000000-0005-0000-0000-00004D270000}"/>
    <cellStyle name="Normal 22 2 4 3 2 3 4" xfId="19293" xr:uid="{00000000-0005-0000-0000-00004E270000}"/>
    <cellStyle name="Normal 22 2 4 3 2 4" xfId="5748" xr:uid="{00000000-0005-0000-0000-00004F270000}"/>
    <cellStyle name="Normal 22 2 4 3 2 4 2" xfId="19297" xr:uid="{00000000-0005-0000-0000-000050270000}"/>
    <cellStyle name="Normal 22 2 4 3 2 4 3" xfId="19296" xr:uid="{00000000-0005-0000-0000-000051270000}"/>
    <cellStyle name="Normal 22 2 4 3 2 5" xfId="19298" xr:uid="{00000000-0005-0000-0000-000052270000}"/>
    <cellStyle name="Normal 22 2 4 3 3" xfId="5749" xr:uid="{00000000-0005-0000-0000-000053270000}"/>
    <cellStyle name="Normal 22 2 4 3 3 2" xfId="5750" xr:uid="{00000000-0005-0000-0000-000054270000}"/>
    <cellStyle name="Normal 22 2 4 3 3 2 2" xfId="19301" xr:uid="{00000000-0005-0000-0000-000055270000}"/>
    <cellStyle name="Normal 22 2 4 3 3 2 3" xfId="19300" xr:uid="{00000000-0005-0000-0000-000056270000}"/>
    <cellStyle name="Normal 22 2 4 3 3 3" xfId="19302" xr:uid="{00000000-0005-0000-0000-000057270000}"/>
    <cellStyle name="Normal 22 2 4 3 3 4" xfId="19299" xr:uid="{00000000-0005-0000-0000-000058270000}"/>
    <cellStyle name="Normal 22 2 4 3 4" xfId="5751" xr:uid="{00000000-0005-0000-0000-000059270000}"/>
    <cellStyle name="Normal 22 2 4 3 4 2" xfId="5752" xr:uid="{00000000-0005-0000-0000-00005A270000}"/>
    <cellStyle name="Normal 22 2 4 3 4 2 2" xfId="19304" xr:uid="{00000000-0005-0000-0000-00005B270000}"/>
    <cellStyle name="Normal 22 2 4 3 4 3" xfId="19305" xr:uid="{00000000-0005-0000-0000-00005C270000}"/>
    <cellStyle name="Normal 22 2 4 3 4 4" xfId="19303" xr:uid="{00000000-0005-0000-0000-00005D270000}"/>
    <cellStyle name="Normal 22 2 4 3 5" xfId="5753" xr:uid="{00000000-0005-0000-0000-00005E270000}"/>
    <cellStyle name="Normal 22 2 4 3 5 2" xfId="19307" xr:uid="{00000000-0005-0000-0000-00005F270000}"/>
    <cellStyle name="Normal 22 2 4 3 5 3" xfId="19306" xr:uid="{00000000-0005-0000-0000-000060270000}"/>
    <cellStyle name="Normal 22 2 4 3 6" xfId="19308" xr:uid="{00000000-0005-0000-0000-000061270000}"/>
    <cellStyle name="Normal 22 2 4 4" xfId="830" xr:uid="{00000000-0005-0000-0000-000062270000}"/>
    <cellStyle name="Normal 22 2 4 4 2" xfId="5754" xr:uid="{00000000-0005-0000-0000-000063270000}"/>
    <cellStyle name="Normal 22 2 4 4 2 2" xfId="5755" xr:uid="{00000000-0005-0000-0000-000064270000}"/>
    <cellStyle name="Normal 22 2 4 4 2 2 2" xfId="19311" xr:uid="{00000000-0005-0000-0000-000065270000}"/>
    <cellStyle name="Normal 22 2 4 4 2 2 3" xfId="19310" xr:uid="{00000000-0005-0000-0000-000066270000}"/>
    <cellStyle name="Normal 22 2 4 4 2 3" xfId="19312" xr:uid="{00000000-0005-0000-0000-000067270000}"/>
    <cellStyle name="Normal 22 2 4 4 2 4" xfId="19309" xr:uid="{00000000-0005-0000-0000-000068270000}"/>
    <cellStyle name="Normal 22 2 4 4 3" xfId="5756" xr:uid="{00000000-0005-0000-0000-000069270000}"/>
    <cellStyle name="Normal 22 2 4 4 3 2" xfId="5757" xr:uid="{00000000-0005-0000-0000-00006A270000}"/>
    <cellStyle name="Normal 22 2 4 4 3 2 2" xfId="19314" xr:uid="{00000000-0005-0000-0000-00006B270000}"/>
    <cellStyle name="Normal 22 2 4 4 3 3" xfId="19315" xr:uid="{00000000-0005-0000-0000-00006C270000}"/>
    <cellStyle name="Normal 22 2 4 4 3 4" xfId="19313" xr:uid="{00000000-0005-0000-0000-00006D270000}"/>
    <cellStyle name="Normal 22 2 4 4 4" xfId="5758" xr:uid="{00000000-0005-0000-0000-00006E270000}"/>
    <cellStyle name="Normal 22 2 4 4 4 2" xfId="19317" xr:uid="{00000000-0005-0000-0000-00006F270000}"/>
    <cellStyle name="Normal 22 2 4 4 4 3" xfId="19316" xr:uid="{00000000-0005-0000-0000-000070270000}"/>
    <cellStyle name="Normal 22 2 4 4 5" xfId="19318" xr:uid="{00000000-0005-0000-0000-000071270000}"/>
    <cellStyle name="Normal 22 2 4 5" xfId="831" xr:uid="{00000000-0005-0000-0000-000072270000}"/>
    <cellStyle name="Normal 22 2 4 5 2" xfId="5759" xr:uid="{00000000-0005-0000-0000-000073270000}"/>
    <cellStyle name="Normal 22 2 4 5 2 2" xfId="5760" xr:uid="{00000000-0005-0000-0000-000074270000}"/>
    <cellStyle name="Normal 22 2 4 5 2 2 2" xfId="19321" xr:uid="{00000000-0005-0000-0000-000075270000}"/>
    <cellStyle name="Normal 22 2 4 5 2 2 3" xfId="19320" xr:uid="{00000000-0005-0000-0000-000076270000}"/>
    <cellStyle name="Normal 22 2 4 5 2 3" xfId="19322" xr:uid="{00000000-0005-0000-0000-000077270000}"/>
    <cellStyle name="Normal 22 2 4 5 2 4" xfId="19319" xr:uid="{00000000-0005-0000-0000-000078270000}"/>
    <cellStyle name="Normal 22 2 4 5 3" xfId="5761" xr:uid="{00000000-0005-0000-0000-000079270000}"/>
    <cellStyle name="Normal 22 2 4 5 3 2" xfId="19324" xr:uid="{00000000-0005-0000-0000-00007A270000}"/>
    <cellStyle name="Normal 22 2 4 5 3 3" xfId="19323" xr:uid="{00000000-0005-0000-0000-00007B270000}"/>
    <cellStyle name="Normal 22 2 4 5 4" xfId="19325" xr:uid="{00000000-0005-0000-0000-00007C270000}"/>
    <cellStyle name="Normal 22 2 4 6" xfId="832" xr:uid="{00000000-0005-0000-0000-00007D270000}"/>
    <cellStyle name="Normal 22 2 4 6 2" xfId="5762" xr:uid="{00000000-0005-0000-0000-00007E270000}"/>
    <cellStyle name="Normal 22 2 4 6 2 2" xfId="5763" xr:uid="{00000000-0005-0000-0000-00007F270000}"/>
    <cellStyle name="Normal 22 2 4 6 2 2 2" xfId="19328" xr:uid="{00000000-0005-0000-0000-000080270000}"/>
    <cellStyle name="Normal 22 2 4 6 2 2 3" xfId="19327" xr:uid="{00000000-0005-0000-0000-000081270000}"/>
    <cellStyle name="Normal 22 2 4 6 2 3" xfId="19329" xr:uid="{00000000-0005-0000-0000-000082270000}"/>
    <cellStyle name="Normal 22 2 4 6 2 4" xfId="19326" xr:uid="{00000000-0005-0000-0000-000083270000}"/>
    <cellStyle name="Normal 22 2 4 6 3" xfId="5764" xr:uid="{00000000-0005-0000-0000-000084270000}"/>
    <cellStyle name="Normal 22 2 4 6 3 2" xfId="19331" xr:uid="{00000000-0005-0000-0000-000085270000}"/>
    <cellStyle name="Normal 22 2 4 6 3 3" xfId="19330" xr:uid="{00000000-0005-0000-0000-000086270000}"/>
    <cellStyle name="Normal 22 2 4 6 4" xfId="19332" xr:uid="{00000000-0005-0000-0000-000087270000}"/>
    <cellStyle name="Normal 22 2 4 7" xfId="5765" xr:uid="{00000000-0005-0000-0000-000088270000}"/>
    <cellStyle name="Normal 22 2 4 7 2" xfId="5766" xr:uid="{00000000-0005-0000-0000-000089270000}"/>
    <cellStyle name="Normal 22 2 4 7 2 2" xfId="19335" xr:uid="{00000000-0005-0000-0000-00008A270000}"/>
    <cellStyle name="Normal 22 2 4 7 2 3" xfId="19334" xr:uid="{00000000-0005-0000-0000-00008B270000}"/>
    <cellStyle name="Normal 22 2 4 7 3" xfId="19336" xr:uid="{00000000-0005-0000-0000-00008C270000}"/>
    <cellStyle name="Normal 22 2 4 7 4" xfId="19333" xr:uid="{00000000-0005-0000-0000-00008D270000}"/>
    <cellStyle name="Normal 22 2 4 8" xfId="5767" xr:uid="{00000000-0005-0000-0000-00008E270000}"/>
    <cellStyle name="Normal 22 2 4 8 2" xfId="19338" xr:uid="{00000000-0005-0000-0000-00008F270000}"/>
    <cellStyle name="Normal 22 2 4 8 3" xfId="19337" xr:uid="{00000000-0005-0000-0000-000090270000}"/>
    <cellStyle name="Normal 22 2 4 9" xfId="19339" xr:uid="{00000000-0005-0000-0000-000091270000}"/>
    <cellStyle name="Normal 22 2 5" xfId="833" xr:uid="{00000000-0005-0000-0000-000092270000}"/>
    <cellStyle name="Normal 22 2 5 2" xfId="834" xr:uid="{00000000-0005-0000-0000-000093270000}"/>
    <cellStyle name="Normal 22 2 5 2 2" xfId="5768" xr:uid="{00000000-0005-0000-0000-000094270000}"/>
    <cellStyle name="Normal 22 2 5 2 2 2" xfId="5769" xr:uid="{00000000-0005-0000-0000-000095270000}"/>
    <cellStyle name="Normal 22 2 5 2 2 2 2" xfId="19342" xr:uid="{00000000-0005-0000-0000-000096270000}"/>
    <cellStyle name="Normal 22 2 5 2 2 2 3" xfId="19341" xr:uid="{00000000-0005-0000-0000-000097270000}"/>
    <cellStyle name="Normal 22 2 5 2 2 3" xfId="19343" xr:uid="{00000000-0005-0000-0000-000098270000}"/>
    <cellStyle name="Normal 22 2 5 2 2 4" xfId="19340" xr:uid="{00000000-0005-0000-0000-000099270000}"/>
    <cellStyle name="Normal 22 2 5 2 3" xfId="5770" xr:uid="{00000000-0005-0000-0000-00009A270000}"/>
    <cellStyle name="Normal 22 2 5 2 3 2" xfId="5771" xr:uid="{00000000-0005-0000-0000-00009B270000}"/>
    <cellStyle name="Normal 22 2 5 2 3 2 2" xfId="19345" xr:uid="{00000000-0005-0000-0000-00009C270000}"/>
    <cellStyle name="Normal 22 2 5 2 3 3" xfId="19346" xr:uid="{00000000-0005-0000-0000-00009D270000}"/>
    <cellStyle name="Normal 22 2 5 2 3 4" xfId="19344" xr:uid="{00000000-0005-0000-0000-00009E270000}"/>
    <cellStyle name="Normal 22 2 5 2 4" xfId="5772" xr:uid="{00000000-0005-0000-0000-00009F270000}"/>
    <cellStyle name="Normal 22 2 5 2 4 2" xfId="19348" xr:uid="{00000000-0005-0000-0000-0000A0270000}"/>
    <cellStyle name="Normal 22 2 5 2 4 3" xfId="19347" xr:uid="{00000000-0005-0000-0000-0000A1270000}"/>
    <cellStyle name="Normal 22 2 5 2 5" xfId="19349" xr:uid="{00000000-0005-0000-0000-0000A2270000}"/>
    <cellStyle name="Normal 22 2 5 3" xfId="5773" xr:uid="{00000000-0005-0000-0000-0000A3270000}"/>
    <cellStyle name="Normal 22 2 5 3 2" xfId="5774" xr:uid="{00000000-0005-0000-0000-0000A4270000}"/>
    <cellStyle name="Normal 22 2 5 3 2 2" xfId="19352" xr:uid="{00000000-0005-0000-0000-0000A5270000}"/>
    <cellStyle name="Normal 22 2 5 3 2 3" xfId="19351" xr:uid="{00000000-0005-0000-0000-0000A6270000}"/>
    <cellStyle name="Normal 22 2 5 3 3" xfId="19353" xr:uid="{00000000-0005-0000-0000-0000A7270000}"/>
    <cellStyle name="Normal 22 2 5 3 4" xfId="19350" xr:uid="{00000000-0005-0000-0000-0000A8270000}"/>
    <cellStyle name="Normal 22 2 5 4" xfId="5775" xr:uid="{00000000-0005-0000-0000-0000A9270000}"/>
    <cellStyle name="Normal 22 2 5 4 2" xfId="5776" xr:uid="{00000000-0005-0000-0000-0000AA270000}"/>
    <cellStyle name="Normal 22 2 5 4 2 2" xfId="19355" xr:uid="{00000000-0005-0000-0000-0000AB270000}"/>
    <cellStyle name="Normal 22 2 5 4 3" xfId="19356" xr:uid="{00000000-0005-0000-0000-0000AC270000}"/>
    <cellStyle name="Normal 22 2 5 4 4" xfId="19354" xr:uid="{00000000-0005-0000-0000-0000AD270000}"/>
    <cellStyle name="Normal 22 2 5 5" xfId="5777" xr:uid="{00000000-0005-0000-0000-0000AE270000}"/>
    <cellStyle name="Normal 22 2 5 5 2" xfId="19358" xr:uid="{00000000-0005-0000-0000-0000AF270000}"/>
    <cellStyle name="Normal 22 2 5 5 3" xfId="19357" xr:uid="{00000000-0005-0000-0000-0000B0270000}"/>
    <cellStyle name="Normal 22 2 5 6" xfId="19359" xr:uid="{00000000-0005-0000-0000-0000B1270000}"/>
    <cellStyle name="Normal 22 2 6" xfId="835" xr:uid="{00000000-0005-0000-0000-0000B2270000}"/>
    <cellStyle name="Normal 22 2 6 2" xfId="836" xr:uid="{00000000-0005-0000-0000-0000B3270000}"/>
    <cellStyle name="Normal 22 2 6 2 2" xfId="5778" xr:uid="{00000000-0005-0000-0000-0000B4270000}"/>
    <cellStyle name="Normal 22 2 6 2 2 2" xfId="5779" xr:uid="{00000000-0005-0000-0000-0000B5270000}"/>
    <cellStyle name="Normal 22 2 6 2 2 2 2" xfId="19362" xr:uid="{00000000-0005-0000-0000-0000B6270000}"/>
    <cellStyle name="Normal 22 2 6 2 2 2 3" xfId="19361" xr:uid="{00000000-0005-0000-0000-0000B7270000}"/>
    <cellStyle name="Normal 22 2 6 2 2 3" xfId="19363" xr:uid="{00000000-0005-0000-0000-0000B8270000}"/>
    <cellStyle name="Normal 22 2 6 2 2 4" xfId="19360" xr:uid="{00000000-0005-0000-0000-0000B9270000}"/>
    <cellStyle name="Normal 22 2 6 2 3" xfId="5780" xr:uid="{00000000-0005-0000-0000-0000BA270000}"/>
    <cellStyle name="Normal 22 2 6 2 3 2" xfId="5781" xr:uid="{00000000-0005-0000-0000-0000BB270000}"/>
    <cellStyle name="Normal 22 2 6 2 3 2 2" xfId="19365" xr:uid="{00000000-0005-0000-0000-0000BC270000}"/>
    <cellStyle name="Normal 22 2 6 2 3 3" xfId="19366" xr:uid="{00000000-0005-0000-0000-0000BD270000}"/>
    <cellStyle name="Normal 22 2 6 2 3 4" xfId="19364" xr:uid="{00000000-0005-0000-0000-0000BE270000}"/>
    <cellStyle name="Normal 22 2 6 2 4" xfId="5782" xr:uid="{00000000-0005-0000-0000-0000BF270000}"/>
    <cellStyle name="Normal 22 2 6 2 4 2" xfId="19368" xr:uid="{00000000-0005-0000-0000-0000C0270000}"/>
    <cellStyle name="Normal 22 2 6 2 4 3" xfId="19367" xr:uid="{00000000-0005-0000-0000-0000C1270000}"/>
    <cellStyle name="Normal 22 2 6 2 5" xfId="19369" xr:uid="{00000000-0005-0000-0000-0000C2270000}"/>
    <cellStyle name="Normal 22 2 6 3" xfId="5783" xr:uid="{00000000-0005-0000-0000-0000C3270000}"/>
    <cellStyle name="Normal 22 2 6 3 2" xfId="5784" xr:uid="{00000000-0005-0000-0000-0000C4270000}"/>
    <cellStyle name="Normal 22 2 6 3 2 2" xfId="19372" xr:uid="{00000000-0005-0000-0000-0000C5270000}"/>
    <cellStyle name="Normal 22 2 6 3 2 3" xfId="19371" xr:uid="{00000000-0005-0000-0000-0000C6270000}"/>
    <cellStyle name="Normal 22 2 6 3 3" xfId="19373" xr:uid="{00000000-0005-0000-0000-0000C7270000}"/>
    <cellStyle name="Normal 22 2 6 3 4" xfId="19370" xr:uid="{00000000-0005-0000-0000-0000C8270000}"/>
    <cellStyle name="Normal 22 2 6 4" xfId="5785" xr:uid="{00000000-0005-0000-0000-0000C9270000}"/>
    <cellStyle name="Normal 22 2 6 4 2" xfId="5786" xr:uid="{00000000-0005-0000-0000-0000CA270000}"/>
    <cellStyle name="Normal 22 2 6 4 2 2" xfId="19375" xr:uid="{00000000-0005-0000-0000-0000CB270000}"/>
    <cellStyle name="Normal 22 2 6 4 3" xfId="19376" xr:uid="{00000000-0005-0000-0000-0000CC270000}"/>
    <cellStyle name="Normal 22 2 6 4 4" xfId="19374" xr:uid="{00000000-0005-0000-0000-0000CD270000}"/>
    <cellStyle name="Normal 22 2 6 5" xfId="5787" xr:uid="{00000000-0005-0000-0000-0000CE270000}"/>
    <cellStyle name="Normal 22 2 6 5 2" xfId="19378" xr:uid="{00000000-0005-0000-0000-0000CF270000}"/>
    <cellStyle name="Normal 22 2 6 5 3" xfId="19377" xr:uid="{00000000-0005-0000-0000-0000D0270000}"/>
    <cellStyle name="Normal 22 2 6 6" xfId="19379" xr:uid="{00000000-0005-0000-0000-0000D1270000}"/>
    <cellStyle name="Normal 22 2 7" xfId="837" xr:uid="{00000000-0005-0000-0000-0000D2270000}"/>
    <cellStyle name="Normal 22 2 7 2" xfId="5788" xr:uid="{00000000-0005-0000-0000-0000D3270000}"/>
    <cellStyle name="Normal 22 2 7 2 2" xfId="5789" xr:uid="{00000000-0005-0000-0000-0000D4270000}"/>
    <cellStyle name="Normal 22 2 7 2 2 2" xfId="19382" xr:uid="{00000000-0005-0000-0000-0000D5270000}"/>
    <cellStyle name="Normal 22 2 7 2 2 3" xfId="19381" xr:uid="{00000000-0005-0000-0000-0000D6270000}"/>
    <cellStyle name="Normal 22 2 7 2 3" xfId="19383" xr:uid="{00000000-0005-0000-0000-0000D7270000}"/>
    <cellStyle name="Normal 22 2 7 2 4" xfId="19380" xr:uid="{00000000-0005-0000-0000-0000D8270000}"/>
    <cellStyle name="Normal 22 2 7 3" xfId="5790" xr:uid="{00000000-0005-0000-0000-0000D9270000}"/>
    <cellStyle name="Normal 22 2 7 3 2" xfId="5791" xr:uid="{00000000-0005-0000-0000-0000DA270000}"/>
    <cellStyle name="Normal 22 2 7 3 2 2" xfId="19385" xr:uid="{00000000-0005-0000-0000-0000DB270000}"/>
    <cellStyle name="Normal 22 2 7 3 3" xfId="19386" xr:uid="{00000000-0005-0000-0000-0000DC270000}"/>
    <cellStyle name="Normal 22 2 7 3 4" xfId="19384" xr:uid="{00000000-0005-0000-0000-0000DD270000}"/>
    <cellStyle name="Normal 22 2 7 4" xfId="5792" xr:uid="{00000000-0005-0000-0000-0000DE270000}"/>
    <cellStyle name="Normal 22 2 7 4 2" xfId="19388" xr:uid="{00000000-0005-0000-0000-0000DF270000}"/>
    <cellStyle name="Normal 22 2 7 4 3" xfId="19387" xr:uid="{00000000-0005-0000-0000-0000E0270000}"/>
    <cellStyle name="Normal 22 2 7 5" xfId="19389" xr:uid="{00000000-0005-0000-0000-0000E1270000}"/>
    <cellStyle name="Normal 22 2 8" xfId="838" xr:uid="{00000000-0005-0000-0000-0000E2270000}"/>
    <cellStyle name="Normal 22 2 8 2" xfId="5793" xr:uid="{00000000-0005-0000-0000-0000E3270000}"/>
    <cellStyle name="Normal 22 2 8 2 2" xfId="5794" xr:uid="{00000000-0005-0000-0000-0000E4270000}"/>
    <cellStyle name="Normal 22 2 8 2 2 2" xfId="19392" xr:uid="{00000000-0005-0000-0000-0000E5270000}"/>
    <cellStyle name="Normal 22 2 8 2 2 3" xfId="19391" xr:uid="{00000000-0005-0000-0000-0000E6270000}"/>
    <cellStyle name="Normal 22 2 8 2 3" xfId="19393" xr:uid="{00000000-0005-0000-0000-0000E7270000}"/>
    <cellStyle name="Normal 22 2 8 2 4" xfId="19390" xr:uid="{00000000-0005-0000-0000-0000E8270000}"/>
    <cellStyle name="Normal 22 2 8 3" xfId="5795" xr:uid="{00000000-0005-0000-0000-0000E9270000}"/>
    <cellStyle name="Normal 22 2 8 3 2" xfId="19395" xr:uid="{00000000-0005-0000-0000-0000EA270000}"/>
    <cellStyle name="Normal 22 2 8 3 3" xfId="19394" xr:uid="{00000000-0005-0000-0000-0000EB270000}"/>
    <cellStyle name="Normal 22 2 8 4" xfId="19396" xr:uid="{00000000-0005-0000-0000-0000EC270000}"/>
    <cellStyle name="Normal 22 2 9" xfId="839" xr:uid="{00000000-0005-0000-0000-0000ED270000}"/>
    <cellStyle name="Normal 22 2 9 2" xfId="5796" xr:uid="{00000000-0005-0000-0000-0000EE270000}"/>
    <cellStyle name="Normal 22 2 9 2 2" xfId="5797" xr:uid="{00000000-0005-0000-0000-0000EF270000}"/>
    <cellStyle name="Normal 22 2 9 2 2 2" xfId="19399" xr:uid="{00000000-0005-0000-0000-0000F0270000}"/>
    <cellStyle name="Normal 22 2 9 2 2 3" xfId="19398" xr:uid="{00000000-0005-0000-0000-0000F1270000}"/>
    <cellStyle name="Normal 22 2 9 2 3" xfId="19400" xr:uid="{00000000-0005-0000-0000-0000F2270000}"/>
    <cellStyle name="Normal 22 2 9 2 4" xfId="19397" xr:uid="{00000000-0005-0000-0000-0000F3270000}"/>
    <cellStyle name="Normal 22 2 9 3" xfId="5798" xr:uid="{00000000-0005-0000-0000-0000F4270000}"/>
    <cellStyle name="Normal 22 2 9 3 2" xfId="19402" xr:uid="{00000000-0005-0000-0000-0000F5270000}"/>
    <cellStyle name="Normal 22 2 9 3 3" xfId="19401" xr:uid="{00000000-0005-0000-0000-0000F6270000}"/>
    <cellStyle name="Normal 22 2 9 4" xfId="19403" xr:uid="{00000000-0005-0000-0000-0000F7270000}"/>
    <cellStyle name="Normal 22 3" xfId="840" xr:uid="{00000000-0005-0000-0000-0000F8270000}"/>
    <cellStyle name="Normal 22 3 10" xfId="19404" xr:uid="{00000000-0005-0000-0000-0000F9270000}"/>
    <cellStyle name="Normal 22 3 2" xfId="841" xr:uid="{00000000-0005-0000-0000-0000FA270000}"/>
    <cellStyle name="Normal 22 3 2 2" xfId="842" xr:uid="{00000000-0005-0000-0000-0000FB270000}"/>
    <cellStyle name="Normal 22 3 2 2 2" xfId="843" xr:uid="{00000000-0005-0000-0000-0000FC270000}"/>
    <cellStyle name="Normal 22 3 2 2 2 2" xfId="5799" xr:uid="{00000000-0005-0000-0000-0000FD270000}"/>
    <cellStyle name="Normal 22 3 2 2 2 2 2" xfId="5800" xr:uid="{00000000-0005-0000-0000-0000FE270000}"/>
    <cellStyle name="Normal 22 3 2 2 2 2 2 2" xfId="19407" xr:uid="{00000000-0005-0000-0000-0000FF270000}"/>
    <cellStyle name="Normal 22 3 2 2 2 2 2 3" xfId="19406" xr:uid="{00000000-0005-0000-0000-000000280000}"/>
    <cellStyle name="Normal 22 3 2 2 2 2 3" xfId="19408" xr:uid="{00000000-0005-0000-0000-000001280000}"/>
    <cellStyle name="Normal 22 3 2 2 2 2 4" xfId="19405" xr:uid="{00000000-0005-0000-0000-000002280000}"/>
    <cellStyle name="Normal 22 3 2 2 2 3" xfId="5801" xr:uid="{00000000-0005-0000-0000-000003280000}"/>
    <cellStyle name="Normal 22 3 2 2 2 3 2" xfId="5802" xr:uid="{00000000-0005-0000-0000-000004280000}"/>
    <cellStyle name="Normal 22 3 2 2 2 3 2 2" xfId="19410" xr:uid="{00000000-0005-0000-0000-000005280000}"/>
    <cellStyle name="Normal 22 3 2 2 2 3 3" xfId="19411" xr:uid="{00000000-0005-0000-0000-000006280000}"/>
    <cellStyle name="Normal 22 3 2 2 2 3 4" xfId="19409" xr:uid="{00000000-0005-0000-0000-000007280000}"/>
    <cellStyle name="Normal 22 3 2 2 2 4" xfId="5803" xr:uid="{00000000-0005-0000-0000-000008280000}"/>
    <cellStyle name="Normal 22 3 2 2 2 4 2" xfId="19413" xr:uid="{00000000-0005-0000-0000-000009280000}"/>
    <cellStyle name="Normal 22 3 2 2 2 4 3" xfId="19412" xr:uid="{00000000-0005-0000-0000-00000A280000}"/>
    <cellStyle name="Normal 22 3 2 2 2 5" xfId="19414" xr:uid="{00000000-0005-0000-0000-00000B280000}"/>
    <cellStyle name="Normal 22 3 2 2 3" xfId="5804" xr:uid="{00000000-0005-0000-0000-00000C280000}"/>
    <cellStyle name="Normal 22 3 2 2 3 2" xfId="5805" xr:uid="{00000000-0005-0000-0000-00000D280000}"/>
    <cellStyle name="Normal 22 3 2 2 3 2 2" xfId="19417" xr:uid="{00000000-0005-0000-0000-00000E280000}"/>
    <cellStyle name="Normal 22 3 2 2 3 2 3" xfId="19416" xr:uid="{00000000-0005-0000-0000-00000F280000}"/>
    <cellStyle name="Normal 22 3 2 2 3 3" xfId="19418" xr:uid="{00000000-0005-0000-0000-000010280000}"/>
    <cellStyle name="Normal 22 3 2 2 3 4" xfId="19415" xr:uid="{00000000-0005-0000-0000-000011280000}"/>
    <cellStyle name="Normal 22 3 2 2 4" xfId="5806" xr:uid="{00000000-0005-0000-0000-000012280000}"/>
    <cellStyle name="Normal 22 3 2 2 4 2" xfId="5807" xr:uid="{00000000-0005-0000-0000-000013280000}"/>
    <cellStyle name="Normal 22 3 2 2 4 2 2" xfId="19420" xr:uid="{00000000-0005-0000-0000-000014280000}"/>
    <cellStyle name="Normal 22 3 2 2 4 3" xfId="19421" xr:uid="{00000000-0005-0000-0000-000015280000}"/>
    <cellStyle name="Normal 22 3 2 2 4 4" xfId="19419" xr:uid="{00000000-0005-0000-0000-000016280000}"/>
    <cellStyle name="Normal 22 3 2 2 5" xfId="5808" xr:uid="{00000000-0005-0000-0000-000017280000}"/>
    <cellStyle name="Normal 22 3 2 2 5 2" xfId="19423" xr:uid="{00000000-0005-0000-0000-000018280000}"/>
    <cellStyle name="Normal 22 3 2 2 5 3" xfId="19422" xr:uid="{00000000-0005-0000-0000-000019280000}"/>
    <cellStyle name="Normal 22 3 2 2 6" xfId="19424" xr:uid="{00000000-0005-0000-0000-00001A280000}"/>
    <cellStyle name="Normal 22 3 2 3" xfId="844" xr:uid="{00000000-0005-0000-0000-00001B280000}"/>
    <cellStyle name="Normal 22 3 2 3 2" xfId="845" xr:uid="{00000000-0005-0000-0000-00001C280000}"/>
    <cellStyle name="Normal 22 3 2 3 2 2" xfId="5809" xr:uid="{00000000-0005-0000-0000-00001D280000}"/>
    <cellStyle name="Normal 22 3 2 3 2 2 2" xfId="5810" xr:uid="{00000000-0005-0000-0000-00001E280000}"/>
    <cellStyle name="Normal 22 3 2 3 2 2 2 2" xfId="19427" xr:uid="{00000000-0005-0000-0000-00001F280000}"/>
    <cellStyle name="Normal 22 3 2 3 2 2 2 3" xfId="19426" xr:uid="{00000000-0005-0000-0000-000020280000}"/>
    <cellStyle name="Normal 22 3 2 3 2 2 3" xfId="19428" xr:uid="{00000000-0005-0000-0000-000021280000}"/>
    <cellStyle name="Normal 22 3 2 3 2 2 4" xfId="19425" xr:uid="{00000000-0005-0000-0000-000022280000}"/>
    <cellStyle name="Normal 22 3 2 3 2 3" xfId="5811" xr:uid="{00000000-0005-0000-0000-000023280000}"/>
    <cellStyle name="Normal 22 3 2 3 2 3 2" xfId="5812" xr:uid="{00000000-0005-0000-0000-000024280000}"/>
    <cellStyle name="Normal 22 3 2 3 2 3 2 2" xfId="19430" xr:uid="{00000000-0005-0000-0000-000025280000}"/>
    <cellStyle name="Normal 22 3 2 3 2 3 3" xfId="19431" xr:uid="{00000000-0005-0000-0000-000026280000}"/>
    <cellStyle name="Normal 22 3 2 3 2 3 4" xfId="19429" xr:uid="{00000000-0005-0000-0000-000027280000}"/>
    <cellStyle name="Normal 22 3 2 3 2 4" xfId="5813" xr:uid="{00000000-0005-0000-0000-000028280000}"/>
    <cellStyle name="Normal 22 3 2 3 2 4 2" xfId="19433" xr:uid="{00000000-0005-0000-0000-000029280000}"/>
    <cellStyle name="Normal 22 3 2 3 2 4 3" xfId="19432" xr:uid="{00000000-0005-0000-0000-00002A280000}"/>
    <cellStyle name="Normal 22 3 2 3 2 5" xfId="19434" xr:uid="{00000000-0005-0000-0000-00002B280000}"/>
    <cellStyle name="Normal 22 3 2 3 3" xfId="5814" xr:uid="{00000000-0005-0000-0000-00002C280000}"/>
    <cellStyle name="Normal 22 3 2 3 3 2" xfId="5815" xr:uid="{00000000-0005-0000-0000-00002D280000}"/>
    <cellStyle name="Normal 22 3 2 3 3 2 2" xfId="19437" xr:uid="{00000000-0005-0000-0000-00002E280000}"/>
    <cellStyle name="Normal 22 3 2 3 3 2 3" xfId="19436" xr:uid="{00000000-0005-0000-0000-00002F280000}"/>
    <cellStyle name="Normal 22 3 2 3 3 3" xfId="19438" xr:uid="{00000000-0005-0000-0000-000030280000}"/>
    <cellStyle name="Normal 22 3 2 3 3 4" xfId="19435" xr:uid="{00000000-0005-0000-0000-000031280000}"/>
    <cellStyle name="Normal 22 3 2 3 4" xfId="5816" xr:uid="{00000000-0005-0000-0000-000032280000}"/>
    <cellStyle name="Normal 22 3 2 3 4 2" xfId="5817" xr:uid="{00000000-0005-0000-0000-000033280000}"/>
    <cellStyle name="Normal 22 3 2 3 4 2 2" xfId="19440" xr:uid="{00000000-0005-0000-0000-000034280000}"/>
    <cellStyle name="Normal 22 3 2 3 4 3" xfId="19441" xr:uid="{00000000-0005-0000-0000-000035280000}"/>
    <cellStyle name="Normal 22 3 2 3 4 4" xfId="19439" xr:uid="{00000000-0005-0000-0000-000036280000}"/>
    <cellStyle name="Normal 22 3 2 3 5" xfId="5818" xr:uid="{00000000-0005-0000-0000-000037280000}"/>
    <cellStyle name="Normal 22 3 2 3 5 2" xfId="19443" xr:uid="{00000000-0005-0000-0000-000038280000}"/>
    <cellStyle name="Normal 22 3 2 3 5 3" xfId="19442" xr:uid="{00000000-0005-0000-0000-000039280000}"/>
    <cellStyle name="Normal 22 3 2 3 6" xfId="19444" xr:uid="{00000000-0005-0000-0000-00003A280000}"/>
    <cellStyle name="Normal 22 3 2 4" xfId="846" xr:uid="{00000000-0005-0000-0000-00003B280000}"/>
    <cellStyle name="Normal 22 3 2 4 2" xfId="5819" xr:uid="{00000000-0005-0000-0000-00003C280000}"/>
    <cellStyle name="Normal 22 3 2 4 2 2" xfId="5820" xr:uid="{00000000-0005-0000-0000-00003D280000}"/>
    <cellStyle name="Normal 22 3 2 4 2 2 2" xfId="19447" xr:uid="{00000000-0005-0000-0000-00003E280000}"/>
    <cellStyle name="Normal 22 3 2 4 2 2 3" xfId="19446" xr:uid="{00000000-0005-0000-0000-00003F280000}"/>
    <cellStyle name="Normal 22 3 2 4 2 3" xfId="19448" xr:uid="{00000000-0005-0000-0000-000040280000}"/>
    <cellStyle name="Normal 22 3 2 4 2 4" xfId="19445" xr:uid="{00000000-0005-0000-0000-000041280000}"/>
    <cellStyle name="Normal 22 3 2 4 3" xfId="5821" xr:uid="{00000000-0005-0000-0000-000042280000}"/>
    <cellStyle name="Normal 22 3 2 4 3 2" xfId="5822" xr:uid="{00000000-0005-0000-0000-000043280000}"/>
    <cellStyle name="Normal 22 3 2 4 3 2 2" xfId="19450" xr:uid="{00000000-0005-0000-0000-000044280000}"/>
    <cellStyle name="Normal 22 3 2 4 3 3" xfId="19451" xr:uid="{00000000-0005-0000-0000-000045280000}"/>
    <cellStyle name="Normal 22 3 2 4 3 4" xfId="19449" xr:uid="{00000000-0005-0000-0000-000046280000}"/>
    <cellStyle name="Normal 22 3 2 4 4" xfId="5823" xr:uid="{00000000-0005-0000-0000-000047280000}"/>
    <cellStyle name="Normal 22 3 2 4 4 2" xfId="19453" xr:uid="{00000000-0005-0000-0000-000048280000}"/>
    <cellStyle name="Normal 22 3 2 4 4 3" xfId="19452" xr:uid="{00000000-0005-0000-0000-000049280000}"/>
    <cellStyle name="Normal 22 3 2 4 5" xfId="19454" xr:uid="{00000000-0005-0000-0000-00004A280000}"/>
    <cellStyle name="Normal 22 3 2 5" xfId="847" xr:uid="{00000000-0005-0000-0000-00004B280000}"/>
    <cellStyle name="Normal 22 3 2 5 2" xfId="5824" xr:uid="{00000000-0005-0000-0000-00004C280000}"/>
    <cellStyle name="Normal 22 3 2 5 2 2" xfId="5825" xr:uid="{00000000-0005-0000-0000-00004D280000}"/>
    <cellStyle name="Normal 22 3 2 5 2 2 2" xfId="19457" xr:uid="{00000000-0005-0000-0000-00004E280000}"/>
    <cellStyle name="Normal 22 3 2 5 2 2 3" xfId="19456" xr:uid="{00000000-0005-0000-0000-00004F280000}"/>
    <cellStyle name="Normal 22 3 2 5 2 3" xfId="19458" xr:uid="{00000000-0005-0000-0000-000050280000}"/>
    <cellStyle name="Normal 22 3 2 5 2 4" xfId="19455" xr:uid="{00000000-0005-0000-0000-000051280000}"/>
    <cellStyle name="Normal 22 3 2 5 3" xfId="5826" xr:uid="{00000000-0005-0000-0000-000052280000}"/>
    <cellStyle name="Normal 22 3 2 5 3 2" xfId="19460" xr:uid="{00000000-0005-0000-0000-000053280000}"/>
    <cellStyle name="Normal 22 3 2 5 3 3" xfId="19459" xr:uid="{00000000-0005-0000-0000-000054280000}"/>
    <cellStyle name="Normal 22 3 2 5 4" xfId="19461" xr:uid="{00000000-0005-0000-0000-000055280000}"/>
    <cellStyle name="Normal 22 3 2 6" xfId="848" xr:uid="{00000000-0005-0000-0000-000056280000}"/>
    <cellStyle name="Normal 22 3 2 6 2" xfId="5827" xr:uid="{00000000-0005-0000-0000-000057280000}"/>
    <cellStyle name="Normal 22 3 2 6 2 2" xfId="5828" xr:uid="{00000000-0005-0000-0000-000058280000}"/>
    <cellStyle name="Normal 22 3 2 6 2 2 2" xfId="19464" xr:uid="{00000000-0005-0000-0000-000059280000}"/>
    <cellStyle name="Normal 22 3 2 6 2 2 3" xfId="19463" xr:uid="{00000000-0005-0000-0000-00005A280000}"/>
    <cellStyle name="Normal 22 3 2 6 2 3" xfId="19465" xr:uid="{00000000-0005-0000-0000-00005B280000}"/>
    <cellStyle name="Normal 22 3 2 6 2 4" xfId="19462" xr:uid="{00000000-0005-0000-0000-00005C280000}"/>
    <cellStyle name="Normal 22 3 2 6 3" xfId="5829" xr:uid="{00000000-0005-0000-0000-00005D280000}"/>
    <cellStyle name="Normal 22 3 2 6 3 2" xfId="19467" xr:uid="{00000000-0005-0000-0000-00005E280000}"/>
    <cellStyle name="Normal 22 3 2 6 3 3" xfId="19466" xr:uid="{00000000-0005-0000-0000-00005F280000}"/>
    <cellStyle name="Normal 22 3 2 6 4" xfId="19468" xr:uid="{00000000-0005-0000-0000-000060280000}"/>
    <cellStyle name="Normal 22 3 2 7" xfId="5830" xr:uid="{00000000-0005-0000-0000-000061280000}"/>
    <cellStyle name="Normal 22 3 2 7 2" xfId="5831" xr:uid="{00000000-0005-0000-0000-000062280000}"/>
    <cellStyle name="Normal 22 3 2 7 2 2" xfId="19471" xr:uid="{00000000-0005-0000-0000-000063280000}"/>
    <cellStyle name="Normal 22 3 2 7 2 3" xfId="19470" xr:uid="{00000000-0005-0000-0000-000064280000}"/>
    <cellStyle name="Normal 22 3 2 7 3" xfId="19472" xr:uid="{00000000-0005-0000-0000-000065280000}"/>
    <cellStyle name="Normal 22 3 2 7 4" xfId="19469" xr:uid="{00000000-0005-0000-0000-000066280000}"/>
    <cellStyle name="Normal 22 3 2 8" xfId="5832" xr:uid="{00000000-0005-0000-0000-000067280000}"/>
    <cellStyle name="Normal 22 3 2 8 2" xfId="19474" xr:uid="{00000000-0005-0000-0000-000068280000}"/>
    <cellStyle name="Normal 22 3 2 8 3" xfId="19473" xr:uid="{00000000-0005-0000-0000-000069280000}"/>
    <cellStyle name="Normal 22 3 2 9" xfId="19475" xr:uid="{00000000-0005-0000-0000-00006A280000}"/>
    <cellStyle name="Normal 22 3 3" xfId="849" xr:uid="{00000000-0005-0000-0000-00006B280000}"/>
    <cellStyle name="Normal 22 3 3 2" xfId="850" xr:uid="{00000000-0005-0000-0000-00006C280000}"/>
    <cellStyle name="Normal 22 3 3 2 2" xfId="5833" xr:uid="{00000000-0005-0000-0000-00006D280000}"/>
    <cellStyle name="Normal 22 3 3 2 2 2" xfId="5834" xr:uid="{00000000-0005-0000-0000-00006E280000}"/>
    <cellStyle name="Normal 22 3 3 2 2 2 2" xfId="19478" xr:uid="{00000000-0005-0000-0000-00006F280000}"/>
    <cellStyle name="Normal 22 3 3 2 2 2 3" xfId="19477" xr:uid="{00000000-0005-0000-0000-000070280000}"/>
    <cellStyle name="Normal 22 3 3 2 2 3" xfId="19479" xr:uid="{00000000-0005-0000-0000-000071280000}"/>
    <cellStyle name="Normal 22 3 3 2 2 4" xfId="19476" xr:uid="{00000000-0005-0000-0000-000072280000}"/>
    <cellStyle name="Normal 22 3 3 2 3" xfId="5835" xr:uid="{00000000-0005-0000-0000-000073280000}"/>
    <cellStyle name="Normal 22 3 3 2 3 2" xfId="5836" xr:uid="{00000000-0005-0000-0000-000074280000}"/>
    <cellStyle name="Normal 22 3 3 2 3 2 2" xfId="19481" xr:uid="{00000000-0005-0000-0000-000075280000}"/>
    <cellStyle name="Normal 22 3 3 2 3 3" xfId="19482" xr:uid="{00000000-0005-0000-0000-000076280000}"/>
    <cellStyle name="Normal 22 3 3 2 3 4" xfId="19480" xr:uid="{00000000-0005-0000-0000-000077280000}"/>
    <cellStyle name="Normal 22 3 3 2 4" xfId="5837" xr:uid="{00000000-0005-0000-0000-000078280000}"/>
    <cellStyle name="Normal 22 3 3 2 4 2" xfId="19484" xr:uid="{00000000-0005-0000-0000-000079280000}"/>
    <cellStyle name="Normal 22 3 3 2 4 3" xfId="19483" xr:uid="{00000000-0005-0000-0000-00007A280000}"/>
    <cellStyle name="Normal 22 3 3 2 5" xfId="19485" xr:uid="{00000000-0005-0000-0000-00007B280000}"/>
    <cellStyle name="Normal 22 3 3 3" xfId="5838" xr:uid="{00000000-0005-0000-0000-00007C280000}"/>
    <cellStyle name="Normal 22 3 3 3 2" xfId="5839" xr:uid="{00000000-0005-0000-0000-00007D280000}"/>
    <cellStyle name="Normal 22 3 3 3 2 2" xfId="19488" xr:uid="{00000000-0005-0000-0000-00007E280000}"/>
    <cellStyle name="Normal 22 3 3 3 2 3" xfId="19487" xr:uid="{00000000-0005-0000-0000-00007F280000}"/>
    <cellStyle name="Normal 22 3 3 3 3" xfId="19489" xr:uid="{00000000-0005-0000-0000-000080280000}"/>
    <cellStyle name="Normal 22 3 3 3 4" xfId="19486" xr:uid="{00000000-0005-0000-0000-000081280000}"/>
    <cellStyle name="Normal 22 3 3 4" xfId="5840" xr:uid="{00000000-0005-0000-0000-000082280000}"/>
    <cellStyle name="Normal 22 3 3 4 2" xfId="5841" xr:uid="{00000000-0005-0000-0000-000083280000}"/>
    <cellStyle name="Normal 22 3 3 4 2 2" xfId="19491" xr:uid="{00000000-0005-0000-0000-000084280000}"/>
    <cellStyle name="Normal 22 3 3 4 3" xfId="19492" xr:uid="{00000000-0005-0000-0000-000085280000}"/>
    <cellStyle name="Normal 22 3 3 4 4" xfId="19490" xr:uid="{00000000-0005-0000-0000-000086280000}"/>
    <cellStyle name="Normal 22 3 3 5" xfId="5842" xr:uid="{00000000-0005-0000-0000-000087280000}"/>
    <cellStyle name="Normal 22 3 3 5 2" xfId="19494" xr:uid="{00000000-0005-0000-0000-000088280000}"/>
    <cellStyle name="Normal 22 3 3 5 3" xfId="19493" xr:uid="{00000000-0005-0000-0000-000089280000}"/>
    <cellStyle name="Normal 22 3 3 6" xfId="19495" xr:uid="{00000000-0005-0000-0000-00008A280000}"/>
    <cellStyle name="Normal 22 3 4" xfId="851" xr:uid="{00000000-0005-0000-0000-00008B280000}"/>
    <cellStyle name="Normal 22 3 4 2" xfId="852" xr:uid="{00000000-0005-0000-0000-00008C280000}"/>
    <cellStyle name="Normal 22 3 4 2 2" xfId="5843" xr:uid="{00000000-0005-0000-0000-00008D280000}"/>
    <cellStyle name="Normal 22 3 4 2 2 2" xfId="5844" xr:uid="{00000000-0005-0000-0000-00008E280000}"/>
    <cellStyle name="Normal 22 3 4 2 2 2 2" xfId="19498" xr:uid="{00000000-0005-0000-0000-00008F280000}"/>
    <cellStyle name="Normal 22 3 4 2 2 2 3" xfId="19497" xr:uid="{00000000-0005-0000-0000-000090280000}"/>
    <cellStyle name="Normal 22 3 4 2 2 3" xfId="19499" xr:uid="{00000000-0005-0000-0000-000091280000}"/>
    <cellStyle name="Normal 22 3 4 2 2 4" xfId="19496" xr:uid="{00000000-0005-0000-0000-000092280000}"/>
    <cellStyle name="Normal 22 3 4 2 3" xfId="5845" xr:uid="{00000000-0005-0000-0000-000093280000}"/>
    <cellStyle name="Normal 22 3 4 2 3 2" xfId="5846" xr:uid="{00000000-0005-0000-0000-000094280000}"/>
    <cellStyle name="Normal 22 3 4 2 3 2 2" xfId="19501" xr:uid="{00000000-0005-0000-0000-000095280000}"/>
    <cellStyle name="Normal 22 3 4 2 3 3" xfId="19502" xr:uid="{00000000-0005-0000-0000-000096280000}"/>
    <cellStyle name="Normal 22 3 4 2 3 4" xfId="19500" xr:uid="{00000000-0005-0000-0000-000097280000}"/>
    <cellStyle name="Normal 22 3 4 2 4" xfId="5847" xr:uid="{00000000-0005-0000-0000-000098280000}"/>
    <cellStyle name="Normal 22 3 4 2 4 2" xfId="19504" xr:uid="{00000000-0005-0000-0000-000099280000}"/>
    <cellStyle name="Normal 22 3 4 2 4 3" xfId="19503" xr:uid="{00000000-0005-0000-0000-00009A280000}"/>
    <cellStyle name="Normal 22 3 4 2 5" xfId="19505" xr:uid="{00000000-0005-0000-0000-00009B280000}"/>
    <cellStyle name="Normal 22 3 4 3" xfId="5848" xr:uid="{00000000-0005-0000-0000-00009C280000}"/>
    <cellStyle name="Normal 22 3 4 3 2" xfId="5849" xr:uid="{00000000-0005-0000-0000-00009D280000}"/>
    <cellStyle name="Normal 22 3 4 3 2 2" xfId="19508" xr:uid="{00000000-0005-0000-0000-00009E280000}"/>
    <cellStyle name="Normal 22 3 4 3 2 3" xfId="19507" xr:uid="{00000000-0005-0000-0000-00009F280000}"/>
    <cellStyle name="Normal 22 3 4 3 3" xfId="19509" xr:uid="{00000000-0005-0000-0000-0000A0280000}"/>
    <cellStyle name="Normal 22 3 4 3 4" xfId="19506" xr:uid="{00000000-0005-0000-0000-0000A1280000}"/>
    <cellStyle name="Normal 22 3 4 4" xfId="5850" xr:uid="{00000000-0005-0000-0000-0000A2280000}"/>
    <cellStyle name="Normal 22 3 4 4 2" xfId="5851" xr:uid="{00000000-0005-0000-0000-0000A3280000}"/>
    <cellStyle name="Normal 22 3 4 4 2 2" xfId="19511" xr:uid="{00000000-0005-0000-0000-0000A4280000}"/>
    <cellStyle name="Normal 22 3 4 4 3" xfId="19512" xr:uid="{00000000-0005-0000-0000-0000A5280000}"/>
    <cellStyle name="Normal 22 3 4 4 4" xfId="19510" xr:uid="{00000000-0005-0000-0000-0000A6280000}"/>
    <cellStyle name="Normal 22 3 4 5" xfId="5852" xr:uid="{00000000-0005-0000-0000-0000A7280000}"/>
    <cellStyle name="Normal 22 3 4 5 2" xfId="19514" xr:uid="{00000000-0005-0000-0000-0000A8280000}"/>
    <cellStyle name="Normal 22 3 4 5 3" xfId="19513" xr:uid="{00000000-0005-0000-0000-0000A9280000}"/>
    <cellStyle name="Normal 22 3 4 6" xfId="19515" xr:uid="{00000000-0005-0000-0000-0000AA280000}"/>
    <cellStyle name="Normal 22 3 5" xfId="853" xr:uid="{00000000-0005-0000-0000-0000AB280000}"/>
    <cellStyle name="Normal 22 3 5 2" xfId="5853" xr:uid="{00000000-0005-0000-0000-0000AC280000}"/>
    <cellStyle name="Normal 22 3 5 2 2" xfId="5854" xr:uid="{00000000-0005-0000-0000-0000AD280000}"/>
    <cellStyle name="Normal 22 3 5 2 2 2" xfId="19518" xr:uid="{00000000-0005-0000-0000-0000AE280000}"/>
    <cellStyle name="Normal 22 3 5 2 2 3" xfId="19517" xr:uid="{00000000-0005-0000-0000-0000AF280000}"/>
    <cellStyle name="Normal 22 3 5 2 3" xfId="19519" xr:uid="{00000000-0005-0000-0000-0000B0280000}"/>
    <cellStyle name="Normal 22 3 5 2 4" xfId="19516" xr:uid="{00000000-0005-0000-0000-0000B1280000}"/>
    <cellStyle name="Normal 22 3 5 3" xfId="5855" xr:uid="{00000000-0005-0000-0000-0000B2280000}"/>
    <cellStyle name="Normal 22 3 5 3 2" xfId="5856" xr:uid="{00000000-0005-0000-0000-0000B3280000}"/>
    <cellStyle name="Normal 22 3 5 3 2 2" xfId="19521" xr:uid="{00000000-0005-0000-0000-0000B4280000}"/>
    <cellStyle name="Normal 22 3 5 3 3" xfId="19522" xr:uid="{00000000-0005-0000-0000-0000B5280000}"/>
    <cellStyle name="Normal 22 3 5 3 4" xfId="19520" xr:uid="{00000000-0005-0000-0000-0000B6280000}"/>
    <cellStyle name="Normal 22 3 5 4" xfId="5857" xr:uid="{00000000-0005-0000-0000-0000B7280000}"/>
    <cellStyle name="Normal 22 3 5 4 2" xfId="19524" xr:uid="{00000000-0005-0000-0000-0000B8280000}"/>
    <cellStyle name="Normal 22 3 5 4 3" xfId="19523" xr:uid="{00000000-0005-0000-0000-0000B9280000}"/>
    <cellStyle name="Normal 22 3 5 5" xfId="19525" xr:uid="{00000000-0005-0000-0000-0000BA280000}"/>
    <cellStyle name="Normal 22 3 6" xfId="854" xr:uid="{00000000-0005-0000-0000-0000BB280000}"/>
    <cellStyle name="Normal 22 3 6 2" xfId="5858" xr:uid="{00000000-0005-0000-0000-0000BC280000}"/>
    <cellStyle name="Normal 22 3 6 2 2" xfId="5859" xr:uid="{00000000-0005-0000-0000-0000BD280000}"/>
    <cellStyle name="Normal 22 3 6 2 2 2" xfId="19528" xr:uid="{00000000-0005-0000-0000-0000BE280000}"/>
    <cellStyle name="Normal 22 3 6 2 2 3" xfId="19527" xr:uid="{00000000-0005-0000-0000-0000BF280000}"/>
    <cellStyle name="Normal 22 3 6 2 3" xfId="19529" xr:uid="{00000000-0005-0000-0000-0000C0280000}"/>
    <cellStyle name="Normal 22 3 6 2 4" xfId="19526" xr:uid="{00000000-0005-0000-0000-0000C1280000}"/>
    <cellStyle name="Normal 22 3 6 3" xfId="5860" xr:uid="{00000000-0005-0000-0000-0000C2280000}"/>
    <cellStyle name="Normal 22 3 6 3 2" xfId="19531" xr:uid="{00000000-0005-0000-0000-0000C3280000}"/>
    <cellStyle name="Normal 22 3 6 3 3" xfId="19530" xr:uid="{00000000-0005-0000-0000-0000C4280000}"/>
    <cellStyle name="Normal 22 3 6 4" xfId="19532" xr:uid="{00000000-0005-0000-0000-0000C5280000}"/>
    <cellStyle name="Normal 22 3 7" xfId="855" xr:uid="{00000000-0005-0000-0000-0000C6280000}"/>
    <cellStyle name="Normal 22 3 7 2" xfId="5861" xr:uid="{00000000-0005-0000-0000-0000C7280000}"/>
    <cellStyle name="Normal 22 3 7 2 2" xfId="5862" xr:uid="{00000000-0005-0000-0000-0000C8280000}"/>
    <cellStyle name="Normal 22 3 7 2 2 2" xfId="19535" xr:uid="{00000000-0005-0000-0000-0000C9280000}"/>
    <cellStyle name="Normal 22 3 7 2 2 3" xfId="19534" xr:uid="{00000000-0005-0000-0000-0000CA280000}"/>
    <cellStyle name="Normal 22 3 7 2 3" xfId="19536" xr:uid="{00000000-0005-0000-0000-0000CB280000}"/>
    <cellStyle name="Normal 22 3 7 2 4" xfId="19533" xr:uid="{00000000-0005-0000-0000-0000CC280000}"/>
    <cellStyle name="Normal 22 3 7 3" xfId="5863" xr:uid="{00000000-0005-0000-0000-0000CD280000}"/>
    <cellStyle name="Normal 22 3 7 3 2" xfId="19538" xr:uid="{00000000-0005-0000-0000-0000CE280000}"/>
    <cellStyle name="Normal 22 3 7 3 3" xfId="19537" xr:uid="{00000000-0005-0000-0000-0000CF280000}"/>
    <cellStyle name="Normal 22 3 7 4" xfId="19539" xr:uid="{00000000-0005-0000-0000-0000D0280000}"/>
    <cellStyle name="Normal 22 3 8" xfId="5864" xr:uid="{00000000-0005-0000-0000-0000D1280000}"/>
    <cellStyle name="Normal 22 3 8 2" xfId="5865" xr:uid="{00000000-0005-0000-0000-0000D2280000}"/>
    <cellStyle name="Normal 22 3 8 2 2" xfId="19542" xr:uid="{00000000-0005-0000-0000-0000D3280000}"/>
    <cellStyle name="Normal 22 3 8 2 3" xfId="19541" xr:uid="{00000000-0005-0000-0000-0000D4280000}"/>
    <cellStyle name="Normal 22 3 8 3" xfId="19543" xr:uid="{00000000-0005-0000-0000-0000D5280000}"/>
    <cellStyle name="Normal 22 3 8 4" xfId="19540" xr:uid="{00000000-0005-0000-0000-0000D6280000}"/>
    <cellStyle name="Normal 22 3 9" xfId="5866" xr:uid="{00000000-0005-0000-0000-0000D7280000}"/>
    <cellStyle name="Normal 22 3 9 2" xfId="19545" xr:uid="{00000000-0005-0000-0000-0000D8280000}"/>
    <cellStyle name="Normal 22 3 9 3" xfId="19544" xr:uid="{00000000-0005-0000-0000-0000D9280000}"/>
    <cellStyle name="Normal 22 4" xfId="856" xr:uid="{00000000-0005-0000-0000-0000DA280000}"/>
    <cellStyle name="Normal 22 4 10" xfId="19546" xr:uid="{00000000-0005-0000-0000-0000DB280000}"/>
    <cellStyle name="Normal 22 4 2" xfId="857" xr:uid="{00000000-0005-0000-0000-0000DC280000}"/>
    <cellStyle name="Normal 22 4 2 2" xfId="858" xr:uid="{00000000-0005-0000-0000-0000DD280000}"/>
    <cellStyle name="Normal 22 4 2 2 2" xfId="859" xr:uid="{00000000-0005-0000-0000-0000DE280000}"/>
    <cellStyle name="Normal 22 4 2 2 2 2" xfId="5867" xr:uid="{00000000-0005-0000-0000-0000DF280000}"/>
    <cellStyle name="Normal 22 4 2 2 2 2 2" xfId="5868" xr:uid="{00000000-0005-0000-0000-0000E0280000}"/>
    <cellStyle name="Normal 22 4 2 2 2 2 2 2" xfId="19549" xr:uid="{00000000-0005-0000-0000-0000E1280000}"/>
    <cellStyle name="Normal 22 4 2 2 2 2 2 3" xfId="19548" xr:uid="{00000000-0005-0000-0000-0000E2280000}"/>
    <cellStyle name="Normal 22 4 2 2 2 2 3" xfId="19550" xr:uid="{00000000-0005-0000-0000-0000E3280000}"/>
    <cellStyle name="Normal 22 4 2 2 2 2 4" xfId="19547" xr:uid="{00000000-0005-0000-0000-0000E4280000}"/>
    <cellStyle name="Normal 22 4 2 2 2 3" xfId="5869" xr:uid="{00000000-0005-0000-0000-0000E5280000}"/>
    <cellStyle name="Normal 22 4 2 2 2 3 2" xfId="5870" xr:uid="{00000000-0005-0000-0000-0000E6280000}"/>
    <cellStyle name="Normal 22 4 2 2 2 3 2 2" xfId="19552" xr:uid="{00000000-0005-0000-0000-0000E7280000}"/>
    <cellStyle name="Normal 22 4 2 2 2 3 3" xfId="19553" xr:uid="{00000000-0005-0000-0000-0000E8280000}"/>
    <cellStyle name="Normal 22 4 2 2 2 3 4" xfId="19551" xr:uid="{00000000-0005-0000-0000-0000E9280000}"/>
    <cellStyle name="Normal 22 4 2 2 2 4" xfId="5871" xr:uid="{00000000-0005-0000-0000-0000EA280000}"/>
    <cellStyle name="Normal 22 4 2 2 2 4 2" xfId="19555" xr:uid="{00000000-0005-0000-0000-0000EB280000}"/>
    <cellStyle name="Normal 22 4 2 2 2 4 3" xfId="19554" xr:uid="{00000000-0005-0000-0000-0000EC280000}"/>
    <cellStyle name="Normal 22 4 2 2 2 5" xfId="19556" xr:uid="{00000000-0005-0000-0000-0000ED280000}"/>
    <cellStyle name="Normal 22 4 2 2 3" xfId="5872" xr:uid="{00000000-0005-0000-0000-0000EE280000}"/>
    <cellStyle name="Normal 22 4 2 2 3 2" xfId="5873" xr:uid="{00000000-0005-0000-0000-0000EF280000}"/>
    <cellStyle name="Normal 22 4 2 2 3 2 2" xfId="19559" xr:uid="{00000000-0005-0000-0000-0000F0280000}"/>
    <cellStyle name="Normal 22 4 2 2 3 2 3" xfId="19558" xr:uid="{00000000-0005-0000-0000-0000F1280000}"/>
    <cellStyle name="Normal 22 4 2 2 3 3" xfId="19560" xr:uid="{00000000-0005-0000-0000-0000F2280000}"/>
    <cellStyle name="Normal 22 4 2 2 3 4" xfId="19557" xr:uid="{00000000-0005-0000-0000-0000F3280000}"/>
    <cellStyle name="Normal 22 4 2 2 4" xfId="5874" xr:uid="{00000000-0005-0000-0000-0000F4280000}"/>
    <cellStyle name="Normal 22 4 2 2 4 2" xfId="5875" xr:uid="{00000000-0005-0000-0000-0000F5280000}"/>
    <cellStyle name="Normal 22 4 2 2 4 2 2" xfId="19562" xr:uid="{00000000-0005-0000-0000-0000F6280000}"/>
    <cellStyle name="Normal 22 4 2 2 4 3" xfId="19563" xr:uid="{00000000-0005-0000-0000-0000F7280000}"/>
    <cellStyle name="Normal 22 4 2 2 4 4" xfId="19561" xr:uid="{00000000-0005-0000-0000-0000F8280000}"/>
    <cellStyle name="Normal 22 4 2 2 5" xfId="5876" xr:uid="{00000000-0005-0000-0000-0000F9280000}"/>
    <cellStyle name="Normal 22 4 2 2 5 2" xfId="19565" xr:uid="{00000000-0005-0000-0000-0000FA280000}"/>
    <cellStyle name="Normal 22 4 2 2 5 3" xfId="19564" xr:uid="{00000000-0005-0000-0000-0000FB280000}"/>
    <cellStyle name="Normal 22 4 2 2 6" xfId="19566" xr:uid="{00000000-0005-0000-0000-0000FC280000}"/>
    <cellStyle name="Normal 22 4 2 3" xfId="860" xr:uid="{00000000-0005-0000-0000-0000FD280000}"/>
    <cellStyle name="Normal 22 4 2 3 2" xfId="861" xr:uid="{00000000-0005-0000-0000-0000FE280000}"/>
    <cellStyle name="Normal 22 4 2 3 2 2" xfId="5877" xr:uid="{00000000-0005-0000-0000-0000FF280000}"/>
    <cellStyle name="Normal 22 4 2 3 2 2 2" xfId="5878" xr:uid="{00000000-0005-0000-0000-000000290000}"/>
    <cellStyle name="Normal 22 4 2 3 2 2 2 2" xfId="19569" xr:uid="{00000000-0005-0000-0000-000001290000}"/>
    <cellStyle name="Normal 22 4 2 3 2 2 2 3" xfId="19568" xr:uid="{00000000-0005-0000-0000-000002290000}"/>
    <cellStyle name="Normal 22 4 2 3 2 2 3" xfId="19570" xr:uid="{00000000-0005-0000-0000-000003290000}"/>
    <cellStyle name="Normal 22 4 2 3 2 2 4" xfId="19567" xr:uid="{00000000-0005-0000-0000-000004290000}"/>
    <cellStyle name="Normal 22 4 2 3 2 3" xfId="5879" xr:uid="{00000000-0005-0000-0000-000005290000}"/>
    <cellStyle name="Normal 22 4 2 3 2 3 2" xfId="5880" xr:uid="{00000000-0005-0000-0000-000006290000}"/>
    <cellStyle name="Normal 22 4 2 3 2 3 2 2" xfId="19572" xr:uid="{00000000-0005-0000-0000-000007290000}"/>
    <cellStyle name="Normal 22 4 2 3 2 3 3" xfId="19573" xr:uid="{00000000-0005-0000-0000-000008290000}"/>
    <cellStyle name="Normal 22 4 2 3 2 3 4" xfId="19571" xr:uid="{00000000-0005-0000-0000-000009290000}"/>
    <cellStyle name="Normal 22 4 2 3 2 4" xfId="5881" xr:uid="{00000000-0005-0000-0000-00000A290000}"/>
    <cellStyle name="Normal 22 4 2 3 2 4 2" xfId="19575" xr:uid="{00000000-0005-0000-0000-00000B290000}"/>
    <cellStyle name="Normal 22 4 2 3 2 4 3" xfId="19574" xr:uid="{00000000-0005-0000-0000-00000C290000}"/>
    <cellStyle name="Normal 22 4 2 3 2 5" xfId="19576" xr:uid="{00000000-0005-0000-0000-00000D290000}"/>
    <cellStyle name="Normal 22 4 2 3 3" xfId="5882" xr:uid="{00000000-0005-0000-0000-00000E290000}"/>
    <cellStyle name="Normal 22 4 2 3 3 2" xfId="5883" xr:uid="{00000000-0005-0000-0000-00000F290000}"/>
    <cellStyle name="Normal 22 4 2 3 3 2 2" xfId="19579" xr:uid="{00000000-0005-0000-0000-000010290000}"/>
    <cellStyle name="Normal 22 4 2 3 3 2 3" xfId="19578" xr:uid="{00000000-0005-0000-0000-000011290000}"/>
    <cellStyle name="Normal 22 4 2 3 3 3" xfId="19580" xr:uid="{00000000-0005-0000-0000-000012290000}"/>
    <cellStyle name="Normal 22 4 2 3 3 4" xfId="19577" xr:uid="{00000000-0005-0000-0000-000013290000}"/>
    <cellStyle name="Normal 22 4 2 3 4" xfId="5884" xr:uid="{00000000-0005-0000-0000-000014290000}"/>
    <cellStyle name="Normal 22 4 2 3 4 2" xfId="5885" xr:uid="{00000000-0005-0000-0000-000015290000}"/>
    <cellStyle name="Normal 22 4 2 3 4 2 2" xfId="19582" xr:uid="{00000000-0005-0000-0000-000016290000}"/>
    <cellStyle name="Normal 22 4 2 3 4 3" xfId="19583" xr:uid="{00000000-0005-0000-0000-000017290000}"/>
    <cellStyle name="Normal 22 4 2 3 4 4" xfId="19581" xr:uid="{00000000-0005-0000-0000-000018290000}"/>
    <cellStyle name="Normal 22 4 2 3 5" xfId="5886" xr:uid="{00000000-0005-0000-0000-000019290000}"/>
    <cellStyle name="Normal 22 4 2 3 5 2" xfId="19585" xr:uid="{00000000-0005-0000-0000-00001A290000}"/>
    <cellStyle name="Normal 22 4 2 3 5 3" xfId="19584" xr:uid="{00000000-0005-0000-0000-00001B290000}"/>
    <cellStyle name="Normal 22 4 2 3 6" xfId="19586" xr:uid="{00000000-0005-0000-0000-00001C290000}"/>
    <cellStyle name="Normal 22 4 2 4" xfId="862" xr:uid="{00000000-0005-0000-0000-00001D290000}"/>
    <cellStyle name="Normal 22 4 2 4 2" xfId="5887" xr:uid="{00000000-0005-0000-0000-00001E290000}"/>
    <cellStyle name="Normal 22 4 2 4 2 2" xfId="5888" xr:uid="{00000000-0005-0000-0000-00001F290000}"/>
    <cellStyle name="Normal 22 4 2 4 2 2 2" xfId="19589" xr:uid="{00000000-0005-0000-0000-000020290000}"/>
    <cellStyle name="Normal 22 4 2 4 2 2 3" xfId="19588" xr:uid="{00000000-0005-0000-0000-000021290000}"/>
    <cellStyle name="Normal 22 4 2 4 2 3" xfId="19590" xr:uid="{00000000-0005-0000-0000-000022290000}"/>
    <cellStyle name="Normal 22 4 2 4 2 4" xfId="19587" xr:uid="{00000000-0005-0000-0000-000023290000}"/>
    <cellStyle name="Normal 22 4 2 4 3" xfId="5889" xr:uid="{00000000-0005-0000-0000-000024290000}"/>
    <cellStyle name="Normal 22 4 2 4 3 2" xfId="5890" xr:uid="{00000000-0005-0000-0000-000025290000}"/>
    <cellStyle name="Normal 22 4 2 4 3 2 2" xfId="19592" xr:uid="{00000000-0005-0000-0000-000026290000}"/>
    <cellStyle name="Normal 22 4 2 4 3 3" xfId="19593" xr:uid="{00000000-0005-0000-0000-000027290000}"/>
    <cellStyle name="Normal 22 4 2 4 3 4" xfId="19591" xr:uid="{00000000-0005-0000-0000-000028290000}"/>
    <cellStyle name="Normal 22 4 2 4 4" xfId="5891" xr:uid="{00000000-0005-0000-0000-000029290000}"/>
    <cellStyle name="Normal 22 4 2 4 4 2" xfId="19595" xr:uid="{00000000-0005-0000-0000-00002A290000}"/>
    <cellStyle name="Normal 22 4 2 4 4 3" xfId="19594" xr:uid="{00000000-0005-0000-0000-00002B290000}"/>
    <cellStyle name="Normal 22 4 2 4 5" xfId="19596" xr:uid="{00000000-0005-0000-0000-00002C290000}"/>
    <cellStyle name="Normal 22 4 2 5" xfId="863" xr:uid="{00000000-0005-0000-0000-00002D290000}"/>
    <cellStyle name="Normal 22 4 2 5 2" xfId="5892" xr:uid="{00000000-0005-0000-0000-00002E290000}"/>
    <cellStyle name="Normal 22 4 2 5 2 2" xfId="5893" xr:uid="{00000000-0005-0000-0000-00002F290000}"/>
    <cellStyle name="Normal 22 4 2 5 2 2 2" xfId="19599" xr:uid="{00000000-0005-0000-0000-000030290000}"/>
    <cellStyle name="Normal 22 4 2 5 2 2 3" xfId="19598" xr:uid="{00000000-0005-0000-0000-000031290000}"/>
    <cellStyle name="Normal 22 4 2 5 2 3" xfId="19600" xr:uid="{00000000-0005-0000-0000-000032290000}"/>
    <cellStyle name="Normal 22 4 2 5 2 4" xfId="19597" xr:uid="{00000000-0005-0000-0000-000033290000}"/>
    <cellStyle name="Normal 22 4 2 5 3" xfId="5894" xr:uid="{00000000-0005-0000-0000-000034290000}"/>
    <cellStyle name="Normal 22 4 2 5 3 2" xfId="19602" xr:uid="{00000000-0005-0000-0000-000035290000}"/>
    <cellStyle name="Normal 22 4 2 5 3 3" xfId="19601" xr:uid="{00000000-0005-0000-0000-000036290000}"/>
    <cellStyle name="Normal 22 4 2 5 4" xfId="19603" xr:uid="{00000000-0005-0000-0000-000037290000}"/>
    <cellStyle name="Normal 22 4 2 6" xfId="864" xr:uid="{00000000-0005-0000-0000-000038290000}"/>
    <cellStyle name="Normal 22 4 2 6 2" xfId="5895" xr:uid="{00000000-0005-0000-0000-000039290000}"/>
    <cellStyle name="Normal 22 4 2 6 2 2" xfId="5896" xr:uid="{00000000-0005-0000-0000-00003A290000}"/>
    <cellStyle name="Normal 22 4 2 6 2 2 2" xfId="19606" xr:uid="{00000000-0005-0000-0000-00003B290000}"/>
    <cellStyle name="Normal 22 4 2 6 2 2 3" xfId="19605" xr:uid="{00000000-0005-0000-0000-00003C290000}"/>
    <cellStyle name="Normal 22 4 2 6 2 3" xfId="19607" xr:uid="{00000000-0005-0000-0000-00003D290000}"/>
    <cellStyle name="Normal 22 4 2 6 2 4" xfId="19604" xr:uid="{00000000-0005-0000-0000-00003E290000}"/>
    <cellStyle name="Normal 22 4 2 6 3" xfId="5897" xr:uid="{00000000-0005-0000-0000-00003F290000}"/>
    <cellStyle name="Normal 22 4 2 6 3 2" xfId="19609" xr:uid="{00000000-0005-0000-0000-000040290000}"/>
    <cellStyle name="Normal 22 4 2 6 3 3" xfId="19608" xr:uid="{00000000-0005-0000-0000-000041290000}"/>
    <cellStyle name="Normal 22 4 2 6 4" xfId="19610" xr:uid="{00000000-0005-0000-0000-000042290000}"/>
    <cellStyle name="Normal 22 4 2 7" xfId="5898" xr:uid="{00000000-0005-0000-0000-000043290000}"/>
    <cellStyle name="Normal 22 4 2 7 2" xfId="5899" xr:uid="{00000000-0005-0000-0000-000044290000}"/>
    <cellStyle name="Normal 22 4 2 7 2 2" xfId="19613" xr:uid="{00000000-0005-0000-0000-000045290000}"/>
    <cellStyle name="Normal 22 4 2 7 2 3" xfId="19612" xr:uid="{00000000-0005-0000-0000-000046290000}"/>
    <cellStyle name="Normal 22 4 2 7 3" xfId="19614" xr:uid="{00000000-0005-0000-0000-000047290000}"/>
    <cellStyle name="Normal 22 4 2 7 4" xfId="19611" xr:uid="{00000000-0005-0000-0000-000048290000}"/>
    <cellStyle name="Normal 22 4 2 8" xfId="5900" xr:uid="{00000000-0005-0000-0000-000049290000}"/>
    <cellStyle name="Normal 22 4 2 8 2" xfId="19616" xr:uid="{00000000-0005-0000-0000-00004A290000}"/>
    <cellStyle name="Normal 22 4 2 8 3" xfId="19615" xr:uid="{00000000-0005-0000-0000-00004B290000}"/>
    <cellStyle name="Normal 22 4 2 9" xfId="19617" xr:uid="{00000000-0005-0000-0000-00004C290000}"/>
    <cellStyle name="Normal 22 4 3" xfId="865" xr:uid="{00000000-0005-0000-0000-00004D290000}"/>
    <cellStyle name="Normal 22 4 3 2" xfId="866" xr:uid="{00000000-0005-0000-0000-00004E290000}"/>
    <cellStyle name="Normal 22 4 3 2 2" xfId="5901" xr:uid="{00000000-0005-0000-0000-00004F290000}"/>
    <cellStyle name="Normal 22 4 3 2 2 2" xfId="5902" xr:uid="{00000000-0005-0000-0000-000050290000}"/>
    <cellStyle name="Normal 22 4 3 2 2 2 2" xfId="19620" xr:uid="{00000000-0005-0000-0000-000051290000}"/>
    <cellStyle name="Normal 22 4 3 2 2 2 3" xfId="19619" xr:uid="{00000000-0005-0000-0000-000052290000}"/>
    <cellStyle name="Normal 22 4 3 2 2 3" xfId="19621" xr:uid="{00000000-0005-0000-0000-000053290000}"/>
    <cellStyle name="Normal 22 4 3 2 2 4" xfId="19618" xr:uid="{00000000-0005-0000-0000-000054290000}"/>
    <cellStyle name="Normal 22 4 3 2 3" xfId="5903" xr:uid="{00000000-0005-0000-0000-000055290000}"/>
    <cellStyle name="Normal 22 4 3 2 3 2" xfId="5904" xr:uid="{00000000-0005-0000-0000-000056290000}"/>
    <cellStyle name="Normal 22 4 3 2 3 2 2" xfId="19623" xr:uid="{00000000-0005-0000-0000-000057290000}"/>
    <cellStyle name="Normal 22 4 3 2 3 3" xfId="19624" xr:uid="{00000000-0005-0000-0000-000058290000}"/>
    <cellStyle name="Normal 22 4 3 2 3 4" xfId="19622" xr:uid="{00000000-0005-0000-0000-000059290000}"/>
    <cellStyle name="Normal 22 4 3 2 4" xfId="5905" xr:uid="{00000000-0005-0000-0000-00005A290000}"/>
    <cellStyle name="Normal 22 4 3 2 4 2" xfId="19626" xr:uid="{00000000-0005-0000-0000-00005B290000}"/>
    <cellStyle name="Normal 22 4 3 2 4 3" xfId="19625" xr:uid="{00000000-0005-0000-0000-00005C290000}"/>
    <cellStyle name="Normal 22 4 3 2 5" xfId="19627" xr:uid="{00000000-0005-0000-0000-00005D290000}"/>
    <cellStyle name="Normal 22 4 3 3" xfId="5906" xr:uid="{00000000-0005-0000-0000-00005E290000}"/>
    <cellStyle name="Normal 22 4 3 3 2" xfId="5907" xr:uid="{00000000-0005-0000-0000-00005F290000}"/>
    <cellStyle name="Normal 22 4 3 3 2 2" xfId="19630" xr:uid="{00000000-0005-0000-0000-000060290000}"/>
    <cellStyle name="Normal 22 4 3 3 2 3" xfId="19629" xr:uid="{00000000-0005-0000-0000-000061290000}"/>
    <cellStyle name="Normal 22 4 3 3 3" xfId="19631" xr:uid="{00000000-0005-0000-0000-000062290000}"/>
    <cellStyle name="Normal 22 4 3 3 4" xfId="19628" xr:uid="{00000000-0005-0000-0000-000063290000}"/>
    <cellStyle name="Normal 22 4 3 4" xfId="5908" xr:uid="{00000000-0005-0000-0000-000064290000}"/>
    <cellStyle name="Normal 22 4 3 4 2" xfId="5909" xr:uid="{00000000-0005-0000-0000-000065290000}"/>
    <cellStyle name="Normal 22 4 3 4 2 2" xfId="19633" xr:uid="{00000000-0005-0000-0000-000066290000}"/>
    <cellStyle name="Normal 22 4 3 4 3" xfId="19634" xr:uid="{00000000-0005-0000-0000-000067290000}"/>
    <cellStyle name="Normal 22 4 3 4 4" xfId="19632" xr:uid="{00000000-0005-0000-0000-000068290000}"/>
    <cellStyle name="Normal 22 4 3 5" xfId="5910" xr:uid="{00000000-0005-0000-0000-000069290000}"/>
    <cellStyle name="Normal 22 4 3 5 2" xfId="19636" xr:uid="{00000000-0005-0000-0000-00006A290000}"/>
    <cellStyle name="Normal 22 4 3 5 3" xfId="19635" xr:uid="{00000000-0005-0000-0000-00006B290000}"/>
    <cellStyle name="Normal 22 4 3 6" xfId="19637" xr:uid="{00000000-0005-0000-0000-00006C290000}"/>
    <cellStyle name="Normal 22 4 4" xfId="867" xr:uid="{00000000-0005-0000-0000-00006D290000}"/>
    <cellStyle name="Normal 22 4 4 2" xfId="868" xr:uid="{00000000-0005-0000-0000-00006E290000}"/>
    <cellStyle name="Normal 22 4 4 2 2" xfId="5911" xr:uid="{00000000-0005-0000-0000-00006F290000}"/>
    <cellStyle name="Normal 22 4 4 2 2 2" xfId="5912" xr:uid="{00000000-0005-0000-0000-000070290000}"/>
    <cellStyle name="Normal 22 4 4 2 2 2 2" xfId="19640" xr:uid="{00000000-0005-0000-0000-000071290000}"/>
    <cellStyle name="Normal 22 4 4 2 2 2 3" xfId="19639" xr:uid="{00000000-0005-0000-0000-000072290000}"/>
    <cellStyle name="Normal 22 4 4 2 2 3" xfId="19641" xr:uid="{00000000-0005-0000-0000-000073290000}"/>
    <cellStyle name="Normal 22 4 4 2 2 4" xfId="19638" xr:uid="{00000000-0005-0000-0000-000074290000}"/>
    <cellStyle name="Normal 22 4 4 2 3" xfId="5913" xr:uid="{00000000-0005-0000-0000-000075290000}"/>
    <cellStyle name="Normal 22 4 4 2 3 2" xfId="5914" xr:uid="{00000000-0005-0000-0000-000076290000}"/>
    <cellStyle name="Normal 22 4 4 2 3 2 2" xfId="19643" xr:uid="{00000000-0005-0000-0000-000077290000}"/>
    <cellStyle name="Normal 22 4 4 2 3 3" xfId="19644" xr:uid="{00000000-0005-0000-0000-000078290000}"/>
    <cellStyle name="Normal 22 4 4 2 3 4" xfId="19642" xr:uid="{00000000-0005-0000-0000-000079290000}"/>
    <cellStyle name="Normal 22 4 4 2 4" xfId="5915" xr:uid="{00000000-0005-0000-0000-00007A290000}"/>
    <cellStyle name="Normal 22 4 4 2 4 2" xfId="19646" xr:uid="{00000000-0005-0000-0000-00007B290000}"/>
    <cellStyle name="Normal 22 4 4 2 4 3" xfId="19645" xr:uid="{00000000-0005-0000-0000-00007C290000}"/>
    <cellStyle name="Normal 22 4 4 2 5" xfId="19647" xr:uid="{00000000-0005-0000-0000-00007D290000}"/>
    <cellStyle name="Normal 22 4 4 3" xfId="5916" xr:uid="{00000000-0005-0000-0000-00007E290000}"/>
    <cellStyle name="Normal 22 4 4 3 2" xfId="5917" xr:uid="{00000000-0005-0000-0000-00007F290000}"/>
    <cellStyle name="Normal 22 4 4 3 2 2" xfId="19650" xr:uid="{00000000-0005-0000-0000-000080290000}"/>
    <cellStyle name="Normal 22 4 4 3 2 3" xfId="19649" xr:uid="{00000000-0005-0000-0000-000081290000}"/>
    <cellStyle name="Normal 22 4 4 3 3" xfId="19651" xr:uid="{00000000-0005-0000-0000-000082290000}"/>
    <cellStyle name="Normal 22 4 4 3 4" xfId="19648" xr:uid="{00000000-0005-0000-0000-000083290000}"/>
    <cellStyle name="Normal 22 4 4 4" xfId="5918" xr:uid="{00000000-0005-0000-0000-000084290000}"/>
    <cellStyle name="Normal 22 4 4 4 2" xfId="5919" xr:uid="{00000000-0005-0000-0000-000085290000}"/>
    <cellStyle name="Normal 22 4 4 4 2 2" xfId="19653" xr:uid="{00000000-0005-0000-0000-000086290000}"/>
    <cellStyle name="Normal 22 4 4 4 3" xfId="19654" xr:uid="{00000000-0005-0000-0000-000087290000}"/>
    <cellStyle name="Normal 22 4 4 4 4" xfId="19652" xr:uid="{00000000-0005-0000-0000-000088290000}"/>
    <cellStyle name="Normal 22 4 4 5" xfId="5920" xr:uid="{00000000-0005-0000-0000-000089290000}"/>
    <cellStyle name="Normal 22 4 4 5 2" xfId="19656" xr:uid="{00000000-0005-0000-0000-00008A290000}"/>
    <cellStyle name="Normal 22 4 4 5 3" xfId="19655" xr:uid="{00000000-0005-0000-0000-00008B290000}"/>
    <cellStyle name="Normal 22 4 4 6" xfId="19657" xr:uid="{00000000-0005-0000-0000-00008C290000}"/>
    <cellStyle name="Normal 22 4 5" xfId="869" xr:uid="{00000000-0005-0000-0000-00008D290000}"/>
    <cellStyle name="Normal 22 4 5 2" xfId="5921" xr:uid="{00000000-0005-0000-0000-00008E290000}"/>
    <cellStyle name="Normal 22 4 5 2 2" xfId="5922" xr:uid="{00000000-0005-0000-0000-00008F290000}"/>
    <cellStyle name="Normal 22 4 5 2 2 2" xfId="19660" xr:uid="{00000000-0005-0000-0000-000090290000}"/>
    <cellStyle name="Normal 22 4 5 2 2 3" xfId="19659" xr:uid="{00000000-0005-0000-0000-000091290000}"/>
    <cellStyle name="Normal 22 4 5 2 3" xfId="19661" xr:uid="{00000000-0005-0000-0000-000092290000}"/>
    <cellStyle name="Normal 22 4 5 2 4" xfId="19658" xr:uid="{00000000-0005-0000-0000-000093290000}"/>
    <cellStyle name="Normal 22 4 5 3" xfId="5923" xr:uid="{00000000-0005-0000-0000-000094290000}"/>
    <cellStyle name="Normal 22 4 5 3 2" xfId="5924" xr:uid="{00000000-0005-0000-0000-000095290000}"/>
    <cellStyle name="Normal 22 4 5 3 2 2" xfId="19663" xr:uid="{00000000-0005-0000-0000-000096290000}"/>
    <cellStyle name="Normal 22 4 5 3 3" xfId="19664" xr:uid="{00000000-0005-0000-0000-000097290000}"/>
    <cellStyle name="Normal 22 4 5 3 4" xfId="19662" xr:uid="{00000000-0005-0000-0000-000098290000}"/>
    <cellStyle name="Normal 22 4 5 4" xfId="5925" xr:uid="{00000000-0005-0000-0000-000099290000}"/>
    <cellStyle name="Normal 22 4 5 4 2" xfId="19666" xr:uid="{00000000-0005-0000-0000-00009A290000}"/>
    <cellStyle name="Normal 22 4 5 4 3" xfId="19665" xr:uid="{00000000-0005-0000-0000-00009B290000}"/>
    <cellStyle name="Normal 22 4 5 5" xfId="19667" xr:uid="{00000000-0005-0000-0000-00009C290000}"/>
    <cellStyle name="Normal 22 4 6" xfId="870" xr:uid="{00000000-0005-0000-0000-00009D290000}"/>
    <cellStyle name="Normal 22 4 6 2" xfId="5926" xr:uid="{00000000-0005-0000-0000-00009E290000}"/>
    <cellStyle name="Normal 22 4 6 2 2" xfId="5927" xr:uid="{00000000-0005-0000-0000-00009F290000}"/>
    <cellStyle name="Normal 22 4 6 2 2 2" xfId="19670" xr:uid="{00000000-0005-0000-0000-0000A0290000}"/>
    <cellStyle name="Normal 22 4 6 2 2 3" xfId="19669" xr:uid="{00000000-0005-0000-0000-0000A1290000}"/>
    <cellStyle name="Normal 22 4 6 2 3" xfId="19671" xr:uid="{00000000-0005-0000-0000-0000A2290000}"/>
    <cellStyle name="Normal 22 4 6 2 4" xfId="19668" xr:uid="{00000000-0005-0000-0000-0000A3290000}"/>
    <cellStyle name="Normal 22 4 6 3" xfId="5928" xr:uid="{00000000-0005-0000-0000-0000A4290000}"/>
    <cellStyle name="Normal 22 4 6 3 2" xfId="19673" xr:uid="{00000000-0005-0000-0000-0000A5290000}"/>
    <cellStyle name="Normal 22 4 6 3 3" xfId="19672" xr:uid="{00000000-0005-0000-0000-0000A6290000}"/>
    <cellStyle name="Normal 22 4 6 4" xfId="19674" xr:uid="{00000000-0005-0000-0000-0000A7290000}"/>
    <cellStyle name="Normal 22 4 7" xfId="871" xr:uid="{00000000-0005-0000-0000-0000A8290000}"/>
    <cellStyle name="Normal 22 4 7 2" xfId="5929" xr:uid="{00000000-0005-0000-0000-0000A9290000}"/>
    <cellStyle name="Normal 22 4 7 2 2" xfId="5930" xr:uid="{00000000-0005-0000-0000-0000AA290000}"/>
    <cellStyle name="Normal 22 4 7 2 2 2" xfId="19677" xr:uid="{00000000-0005-0000-0000-0000AB290000}"/>
    <cellStyle name="Normal 22 4 7 2 2 3" xfId="19676" xr:uid="{00000000-0005-0000-0000-0000AC290000}"/>
    <cellStyle name="Normal 22 4 7 2 3" xfId="19678" xr:uid="{00000000-0005-0000-0000-0000AD290000}"/>
    <cellStyle name="Normal 22 4 7 2 4" xfId="19675" xr:uid="{00000000-0005-0000-0000-0000AE290000}"/>
    <cellStyle name="Normal 22 4 7 3" xfId="5931" xr:uid="{00000000-0005-0000-0000-0000AF290000}"/>
    <cellStyle name="Normal 22 4 7 3 2" xfId="19680" xr:uid="{00000000-0005-0000-0000-0000B0290000}"/>
    <cellStyle name="Normal 22 4 7 3 3" xfId="19679" xr:uid="{00000000-0005-0000-0000-0000B1290000}"/>
    <cellStyle name="Normal 22 4 7 4" xfId="19681" xr:uid="{00000000-0005-0000-0000-0000B2290000}"/>
    <cellStyle name="Normal 22 4 8" xfId="5932" xr:uid="{00000000-0005-0000-0000-0000B3290000}"/>
    <cellStyle name="Normal 22 4 8 2" xfId="5933" xr:uid="{00000000-0005-0000-0000-0000B4290000}"/>
    <cellStyle name="Normal 22 4 8 2 2" xfId="19684" xr:uid="{00000000-0005-0000-0000-0000B5290000}"/>
    <cellStyle name="Normal 22 4 8 2 3" xfId="19683" xr:uid="{00000000-0005-0000-0000-0000B6290000}"/>
    <cellStyle name="Normal 22 4 8 3" xfId="19685" xr:uid="{00000000-0005-0000-0000-0000B7290000}"/>
    <cellStyle name="Normal 22 4 8 4" xfId="19682" xr:uid="{00000000-0005-0000-0000-0000B8290000}"/>
    <cellStyle name="Normal 22 4 9" xfId="5934" xr:uid="{00000000-0005-0000-0000-0000B9290000}"/>
    <cellStyle name="Normal 22 4 9 2" xfId="19687" xr:uid="{00000000-0005-0000-0000-0000BA290000}"/>
    <cellStyle name="Normal 22 4 9 3" xfId="19686" xr:uid="{00000000-0005-0000-0000-0000BB290000}"/>
    <cellStyle name="Normal 22 5" xfId="872" xr:uid="{00000000-0005-0000-0000-0000BC290000}"/>
    <cellStyle name="Normal 22 5 2" xfId="873" xr:uid="{00000000-0005-0000-0000-0000BD290000}"/>
    <cellStyle name="Normal 22 5 2 2" xfId="874" xr:uid="{00000000-0005-0000-0000-0000BE290000}"/>
    <cellStyle name="Normal 22 5 2 2 2" xfId="5935" xr:uid="{00000000-0005-0000-0000-0000BF290000}"/>
    <cellStyle name="Normal 22 5 2 2 2 2" xfId="5936" xr:uid="{00000000-0005-0000-0000-0000C0290000}"/>
    <cellStyle name="Normal 22 5 2 2 2 2 2" xfId="19690" xr:uid="{00000000-0005-0000-0000-0000C1290000}"/>
    <cellStyle name="Normal 22 5 2 2 2 2 3" xfId="19689" xr:uid="{00000000-0005-0000-0000-0000C2290000}"/>
    <cellStyle name="Normal 22 5 2 2 2 3" xfId="19691" xr:uid="{00000000-0005-0000-0000-0000C3290000}"/>
    <cellStyle name="Normal 22 5 2 2 2 4" xfId="19688" xr:uid="{00000000-0005-0000-0000-0000C4290000}"/>
    <cellStyle name="Normal 22 5 2 2 3" xfId="5937" xr:uid="{00000000-0005-0000-0000-0000C5290000}"/>
    <cellStyle name="Normal 22 5 2 2 3 2" xfId="5938" xr:uid="{00000000-0005-0000-0000-0000C6290000}"/>
    <cellStyle name="Normal 22 5 2 2 3 2 2" xfId="19693" xr:uid="{00000000-0005-0000-0000-0000C7290000}"/>
    <cellStyle name="Normal 22 5 2 2 3 3" xfId="19694" xr:uid="{00000000-0005-0000-0000-0000C8290000}"/>
    <cellStyle name="Normal 22 5 2 2 3 4" xfId="19692" xr:uid="{00000000-0005-0000-0000-0000C9290000}"/>
    <cellStyle name="Normal 22 5 2 2 4" xfId="5939" xr:uid="{00000000-0005-0000-0000-0000CA290000}"/>
    <cellStyle name="Normal 22 5 2 2 4 2" xfId="19696" xr:uid="{00000000-0005-0000-0000-0000CB290000}"/>
    <cellStyle name="Normal 22 5 2 2 4 3" xfId="19695" xr:uid="{00000000-0005-0000-0000-0000CC290000}"/>
    <cellStyle name="Normal 22 5 2 2 5" xfId="19697" xr:uid="{00000000-0005-0000-0000-0000CD290000}"/>
    <cellStyle name="Normal 22 5 2 3" xfId="5940" xr:uid="{00000000-0005-0000-0000-0000CE290000}"/>
    <cellStyle name="Normal 22 5 2 3 2" xfId="5941" xr:uid="{00000000-0005-0000-0000-0000CF290000}"/>
    <cellStyle name="Normal 22 5 2 3 2 2" xfId="19700" xr:uid="{00000000-0005-0000-0000-0000D0290000}"/>
    <cellStyle name="Normal 22 5 2 3 2 3" xfId="19699" xr:uid="{00000000-0005-0000-0000-0000D1290000}"/>
    <cellStyle name="Normal 22 5 2 3 3" xfId="19701" xr:uid="{00000000-0005-0000-0000-0000D2290000}"/>
    <cellStyle name="Normal 22 5 2 3 4" xfId="19698" xr:uid="{00000000-0005-0000-0000-0000D3290000}"/>
    <cellStyle name="Normal 22 5 2 4" xfId="5942" xr:uid="{00000000-0005-0000-0000-0000D4290000}"/>
    <cellStyle name="Normal 22 5 2 4 2" xfId="5943" xr:uid="{00000000-0005-0000-0000-0000D5290000}"/>
    <cellStyle name="Normal 22 5 2 4 2 2" xfId="19703" xr:uid="{00000000-0005-0000-0000-0000D6290000}"/>
    <cellStyle name="Normal 22 5 2 4 3" xfId="19704" xr:uid="{00000000-0005-0000-0000-0000D7290000}"/>
    <cellStyle name="Normal 22 5 2 4 4" xfId="19702" xr:uid="{00000000-0005-0000-0000-0000D8290000}"/>
    <cellStyle name="Normal 22 5 2 5" xfId="5944" xr:uid="{00000000-0005-0000-0000-0000D9290000}"/>
    <cellStyle name="Normal 22 5 2 5 2" xfId="19706" xr:uid="{00000000-0005-0000-0000-0000DA290000}"/>
    <cellStyle name="Normal 22 5 2 5 3" xfId="19705" xr:uid="{00000000-0005-0000-0000-0000DB290000}"/>
    <cellStyle name="Normal 22 5 2 6" xfId="19707" xr:uid="{00000000-0005-0000-0000-0000DC290000}"/>
    <cellStyle name="Normal 22 5 3" xfId="875" xr:uid="{00000000-0005-0000-0000-0000DD290000}"/>
    <cellStyle name="Normal 22 5 3 2" xfId="876" xr:uid="{00000000-0005-0000-0000-0000DE290000}"/>
    <cellStyle name="Normal 22 5 3 2 2" xfId="5945" xr:uid="{00000000-0005-0000-0000-0000DF290000}"/>
    <cellStyle name="Normal 22 5 3 2 2 2" xfId="5946" xr:uid="{00000000-0005-0000-0000-0000E0290000}"/>
    <cellStyle name="Normal 22 5 3 2 2 2 2" xfId="19710" xr:uid="{00000000-0005-0000-0000-0000E1290000}"/>
    <cellStyle name="Normal 22 5 3 2 2 2 3" xfId="19709" xr:uid="{00000000-0005-0000-0000-0000E2290000}"/>
    <cellStyle name="Normal 22 5 3 2 2 3" xfId="19711" xr:uid="{00000000-0005-0000-0000-0000E3290000}"/>
    <cellStyle name="Normal 22 5 3 2 2 4" xfId="19708" xr:uid="{00000000-0005-0000-0000-0000E4290000}"/>
    <cellStyle name="Normal 22 5 3 2 3" xfId="5947" xr:uid="{00000000-0005-0000-0000-0000E5290000}"/>
    <cellStyle name="Normal 22 5 3 2 3 2" xfId="5948" xr:uid="{00000000-0005-0000-0000-0000E6290000}"/>
    <cellStyle name="Normal 22 5 3 2 3 2 2" xfId="19713" xr:uid="{00000000-0005-0000-0000-0000E7290000}"/>
    <cellStyle name="Normal 22 5 3 2 3 3" xfId="19714" xr:uid="{00000000-0005-0000-0000-0000E8290000}"/>
    <cellStyle name="Normal 22 5 3 2 3 4" xfId="19712" xr:uid="{00000000-0005-0000-0000-0000E9290000}"/>
    <cellStyle name="Normal 22 5 3 2 4" xfId="5949" xr:uid="{00000000-0005-0000-0000-0000EA290000}"/>
    <cellStyle name="Normal 22 5 3 2 4 2" xfId="19716" xr:uid="{00000000-0005-0000-0000-0000EB290000}"/>
    <cellStyle name="Normal 22 5 3 2 4 3" xfId="19715" xr:uid="{00000000-0005-0000-0000-0000EC290000}"/>
    <cellStyle name="Normal 22 5 3 2 5" xfId="19717" xr:uid="{00000000-0005-0000-0000-0000ED290000}"/>
    <cellStyle name="Normal 22 5 3 3" xfId="5950" xr:uid="{00000000-0005-0000-0000-0000EE290000}"/>
    <cellStyle name="Normal 22 5 3 3 2" xfId="5951" xr:uid="{00000000-0005-0000-0000-0000EF290000}"/>
    <cellStyle name="Normal 22 5 3 3 2 2" xfId="19720" xr:uid="{00000000-0005-0000-0000-0000F0290000}"/>
    <cellStyle name="Normal 22 5 3 3 2 3" xfId="19719" xr:uid="{00000000-0005-0000-0000-0000F1290000}"/>
    <cellStyle name="Normal 22 5 3 3 3" xfId="19721" xr:uid="{00000000-0005-0000-0000-0000F2290000}"/>
    <cellStyle name="Normal 22 5 3 3 4" xfId="19718" xr:uid="{00000000-0005-0000-0000-0000F3290000}"/>
    <cellStyle name="Normal 22 5 3 4" xfId="5952" xr:uid="{00000000-0005-0000-0000-0000F4290000}"/>
    <cellStyle name="Normal 22 5 3 4 2" xfId="5953" xr:uid="{00000000-0005-0000-0000-0000F5290000}"/>
    <cellStyle name="Normal 22 5 3 4 2 2" xfId="19723" xr:uid="{00000000-0005-0000-0000-0000F6290000}"/>
    <cellStyle name="Normal 22 5 3 4 3" xfId="19724" xr:uid="{00000000-0005-0000-0000-0000F7290000}"/>
    <cellStyle name="Normal 22 5 3 4 4" xfId="19722" xr:uid="{00000000-0005-0000-0000-0000F8290000}"/>
    <cellStyle name="Normal 22 5 3 5" xfId="5954" xr:uid="{00000000-0005-0000-0000-0000F9290000}"/>
    <cellStyle name="Normal 22 5 3 5 2" xfId="19726" xr:uid="{00000000-0005-0000-0000-0000FA290000}"/>
    <cellStyle name="Normal 22 5 3 5 3" xfId="19725" xr:uid="{00000000-0005-0000-0000-0000FB290000}"/>
    <cellStyle name="Normal 22 5 3 6" xfId="19727" xr:uid="{00000000-0005-0000-0000-0000FC290000}"/>
    <cellStyle name="Normal 22 5 4" xfId="877" xr:uid="{00000000-0005-0000-0000-0000FD290000}"/>
    <cellStyle name="Normal 22 5 4 2" xfId="5955" xr:uid="{00000000-0005-0000-0000-0000FE290000}"/>
    <cellStyle name="Normal 22 5 4 2 2" xfId="5956" xr:uid="{00000000-0005-0000-0000-0000FF290000}"/>
    <cellStyle name="Normal 22 5 4 2 2 2" xfId="19730" xr:uid="{00000000-0005-0000-0000-0000002A0000}"/>
    <cellStyle name="Normal 22 5 4 2 2 3" xfId="19729" xr:uid="{00000000-0005-0000-0000-0000012A0000}"/>
    <cellStyle name="Normal 22 5 4 2 3" xfId="19731" xr:uid="{00000000-0005-0000-0000-0000022A0000}"/>
    <cellStyle name="Normal 22 5 4 2 4" xfId="19728" xr:uid="{00000000-0005-0000-0000-0000032A0000}"/>
    <cellStyle name="Normal 22 5 4 3" xfId="5957" xr:uid="{00000000-0005-0000-0000-0000042A0000}"/>
    <cellStyle name="Normal 22 5 4 3 2" xfId="5958" xr:uid="{00000000-0005-0000-0000-0000052A0000}"/>
    <cellStyle name="Normal 22 5 4 3 2 2" xfId="19733" xr:uid="{00000000-0005-0000-0000-0000062A0000}"/>
    <cellStyle name="Normal 22 5 4 3 3" xfId="19734" xr:uid="{00000000-0005-0000-0000-0000072A0000}"/>
    <cellStyle name="Normal 22 5 4 3 4" xfId="19732" xr:uid="{00000000-0005-0000-0000-0000082A0000}"/>
    <cellStyle name="Normal 22 5 4 4" xfId="5959" xr:uid="{00000000-0005-0000-0000-0000092A0000}"/>
    <cellStyle name="Normal 22 5 4 4 2" xfId="19736" xr:uid="{00000000-0005-0000-0000-00000A2A0000}"/>
    <cellStyle name="Normal 22 5 4 4 3" xfId="19735" xr:uid="{00000000-0005-0000-0000-00000B2A0000}"/>
    <cellStyle name="Normal 22 5 4 5" xfId="19737" xr:uid="{00000000-0005-0000-0000-00000C2A0000}"/>
    <cellStyle name="Normal 22 5 5" xfId="878" xr:uid="{00000000-0005-0000-0000-00000D2A0000}"/>
    <cellStyle name="Normal 22 5 5 2" xfId="5960" xr:uid="{00000000-0005-0000-0000-00000E2A0000}"/>
    <cellStyle name="Normal 22 5 5 2 2" xfId="5961" xr:uid="{00000000-0005-0000-0000-00000F2A0000}"/>
    <cellStyle name="Normal 22 5 5 2 2 2" xfId="19740" xr:uid="{00000000-0005-0000-0000-0000102A0000}"/>
    <cellStyle name="Normal 22 5 5 2 2 3" xfId="19739" xr:uid="{00000000-0005-0000-0000-0000112A0000}"/>
    <cellStyle name="Normal 22 5 5 2 3" xfId="19741" xr:uid="{00000000-0005-0000-0000-0000122A0000}"/>
    <cellStyle name="Normal 22 5 5 2 4" xfId="19738" xr:uid="{00000000-0005-0000-0000-0000132A0000}"/>
    <cellStyle name="Normal 22 5 5 3" xfId="5962" xr:uid="{00000000-0005-0000-0000-0000142A0000}"/>
    <cellStyle name="Normal 22 5 5 3 2" xfId="19743" xr:uid="{00000000-0005-0000-0000-0000152A0000}"/>
    <cellStyle name="Normal 22 5 5 3 3" xfId="19742" xr:uid="{00000000-0005-0000-0000-0000162A0000}"/>
    <cellStyle name="Normal 22 5 5 4" xfId="19744" xr:uid="{00000000-0005-0000-0000-0000172A0000}"/>
    <cellStyle name="Normal 22 5 6" xfId="879" xr:uid="{00000000-0005-0000-0000-0000182A0000}"/>
    <cellStyle name="Normal 22 5 6 2" xfId="5963" xr:uid="{00000000-0005-0000-0000-0000192A0000}"/>
    <cellStyle name="Normal 22 5 6 2 2" xfId="5964" xr:uid="{00000000-0005-0000-0000-00001A2A0000}"/>
    <cellStyle name="Normal 22 5 6 2 2 2" xfId="19747" xr:uid="{00000000-0005-0000-0000-00001B2A0000}"/>
    <cellStyle name="Normal 22 5 6 2 2 3" xfId="19746" xr:uid="{00000000-0005-0000-0000-00001C2A0000}"/>
    <cellStyle name="Normal 22 5 6 2 3" xfId="19748" xr:uid="{00000000-0005-0000-0000-00001D2A0000}"/>
    <cellStyle name="Normal 22 5 6 2 4" xfId="19745" xr:uid="{00000000-0005-0000-0000-00001E2A0000}"/>
    <cellStyle name="Normal 22 5 6 3" xfId="5965" xr:uid="{00000000-0005-0000-0000-00001F2A0000}"/>
    <cellStyle name="Normal 22 5 6 3 2" xfId="19750" xr:uid="{00000000-0005-0000-0000-0000202A0000}"/>
    <cellStyle name="Normal 22 5 6 3 3" xfId="19749" xr:uid="{00000000-0005-0000-0000-0000212A0000}"/>
    <cellStyle name="Normal 22 5 6 4" xfId="19751" xr:uid="{00000000-0005-0000-0000-0000222A0000}"/>
    <cellStyle name="Normal 22 5 7" xfId="5966" xr:uid="{00000000-0005-0000-0000-0000232A0000}"/>
    <cellStyle name="Normal 22 5 7 2" xfId="5967" xr:uid="{00000000-0005-0000-0000-0000242A0000}"/>
    <cellStyle name="Normal 22 5 7 2 2" xfId="19754" xr:uid="{00000000-0005-0000-0000-0000252A0000}"/>
    <cellStyle name="Normal 22 5 7 2 3" xfId="19753" xr:uid="{00000000-0005-0000-0000-0000262A0000}"/>
    <cellStyle name="Normal 22 5 7 3" xfId="19755" xr:uid="{00000000-0005-0000-0000-0000272A0000}"/>
    <cellStyle name="Normal 22 5 7 4" xfId="19752" xr:uid="{00000000-0005-0000-0000-0000282A0000}"/>
    <cellStyle name="Normal 22 5 8" xfId="5968" xr:uid="{00000000-0005-0000-0000-0000292A0000}"/>
    <cellStyle name="Normal 22 5 8 2" xfId="19757" xr:uid="{00000000-0005-0000-0000-00002A2A0000}"/>
    <cellStyle name="Normal 22 5 8 3" xfId="19756" xr:uid="{00000000-0005-0000-0000-00002B2A0000}"/>
    <cellStyle name="Normal 22 5 9" xfId="19758" xr:uid="{00000000-0005-0000-0000-00002C2A0000}"/>
    <cellStyle name="Normal 22 6" xfId="880" xr:uid="{00000000-0005-0000-0000-00002D2A0000}"/>
    <cellStyle name="Normal 22 6 2" xfId="881" xr:uid="{00000000-0005-0000-0000-00002E2A0000}"/>
    <cellStyle name="Normal 22 6 2 2" xfId="5969" xr:uid="{00000000-0005-0000-0000-00002F2A0000}"/>
    <cellStyle name="Normal 22 6 2 2 2" xfId="5970" xr:uid="{00000000-0005-0000-0000-0000302A0000}"/>
    <cellStyle name="Normal 22 6 2 2 2 2" xfId="19761" xr:uid="{00000000-0005-0000-0000-0000312A0000}"/>
    <cellStyle name="Normal 22 6 2 2 2 3" xfId="19760" xr:uid="{00000000-0005-0000-0000-0000322A0000}"/>
    <cellStyle name="Normal 22 6 2 2 3" xfId="19762" xr:uid="{00000000-0005-0000-0000-0000332A0000}"/>
    <cellStyle name="Normal 22 6 2 2 4" xfId="19759" xr:uid="{00000000-0005-0000-0000-0000342A0000}"/>
    <cellStyle name="Normal 22 6 2 3" xfId="5971" xr:uid="{00000000-0005-0000-0000-0000352A0000}"/>
    <cellStyle name="Normal 22 6 2 3 2" xfId="5972" xr:uid="{00000000-0005-0000-0000-0000362A0000}"/>
    <cellStyle name="Normal 22 6 2 3 2 2" xfId="19764" xr:uid="{00000000-0005-0000-0000-0000372A0000}"/>
    <cellStyle name="Normal 22 6 2 3 3" xfId="19765" xr:uid="{00000000-0005-0000-0000-0000382A0000}"/>
    <cellStyle name="Normal 22 6 2 3 4" xfId="19763" xr:uid="{00000000-0005-0000-0000-0000392A0000}"/>
    <cellStyle name="Normal 22 6 2 4" xfId="5973" xr:uid="{00000000-0005-0000-0000-00003A2A0000}"/>
    <cellStyle name="Normal 22 6 2 4 2" xfId="19767" xr:uid="{00000000-0005-0000-0000-00003B2A0000}"/>
    <cellStyle name="Normal 22 6 2 4 3" xfId="19766" xr:uid="{00000000-0005-0000-0000-00003C2A0000}"/>
    <cellStyle name="Normal 22 6 2 5" xfId="19768" xr:uid="{00000000-0005-0000-0000-00003D2A0000}"/>
    <cellStyle name="Normal 22 6 3" xfId="5974" xr:uid="{00000000-0005-0000-0000-00003E2A0000}"/>
    <cellStyle name="Normal 22 6 3 2" xfId="5975" xr:uid="{00000000-0005-0000-0000-00003F2A0000}"/>
    <cellStyle name="Normal 22 6 3 2 2" xfId="19771" xr:uid="{00000000-0005-0000-0000-0000402A0000}"/>
    <cellStyle name="Normal 22 6 3 2 3" xfId="19770" xr:uid="{00000000-0005-0000-0000-0000412A0000}"/>
    <cellStyle name="Normal 22 6 3 3" xfId="19772" xr:uid="{00000000-0005-0000-0000-0000422A0000}"/>
    <cellStyle name="Normal 22 6 3 4" xfId="19769" xr:uid="{00000000-0005-0000-0000-0000432A0000}"/>
    <cellStyle name="Normal 22 6 4" xfId="5976" xr:uid="{00000000-0005-0000-0000-0000442A0000}"/>
    <cellStyle name="Normal 22 6 4 2" xfId="5977" xr:uid="{00000000-0005-0000-0000-0000452A0000}"/>
    <cellStyle name="Normal 22 6 4 2 2" xfId="19774" xr:uid="{00000000-0005-0000-0000-0000462A0000}"/>
    <cellStyle name="Normal 22 6 4 3" xfId="19775" xr:uid="{00000000-0005-0000-0000-0000472A0000}"/>
    <cellStyle name="Normal 22 6 4 4" xfId="19773" xr:uid="{00000000-0005-0000-0000-0000482A0000}"/>
    <cellStyle name="Normal 22 6 5" xfId="5978" xr:uid="{00000000-0005-0000-0000-0000492A0000}"/>
    <cellStyle name="Normal 22 6 5 2" xfId="19777" xr:uid="{00000000-0005-0000-0000-00004A2A0000}"/>
    <cellStyle name="Normal 22 6 5 3" xfId="19776" xr:uid="{00000000-0005-0000-0000-00004B2A0000}"/>
    <cellStyle name="Normal 22 6 6" xfId="19778" xr:uid="{00000000-0005-0000-0000-00004C2A0000}"/>
    <cellStyle name="Normal 22 7" xfId="882" xr:uid="{00000000-0005-0000-0000-00004D2A0000}"/>
    <cellStyle name="Normal 22 7 2" xfId="883" xr:uid="{00000000-0005-0000-0000-00004E2A0000}"/>
    <cellStyle name="Normal 22 7 2 2" xfId="5979" xr:uid="{00000000-0005-0000-0000-00004F2A0000}"/>
    <cellStyle name="Normal 22 7 2 2 2" xfId="5980" xr:uid="{00000000-0005-0000-0000-0000502A0000}"/>
    <cellStyle name="Normal 22 7 2 2 2 2" xfId="19781" xr:uid="{00000000-0005-0000-0000-0000512A0000}"/>
    <cellStyle name="Normal 22 7 2 2 2 3" xfId="19780" xr:uid="{00000000-0005-0000-0000-0000522A0000}"/>
    <cellStyle name="Normal 22 7 2 2 3" xfId="19782" xr:uid="{00000000-0005-0000-0000-0000532A0000}"/>
    <cellStyle name="Normal 22 7 2 2 4" xfId="19779" xr:uid="{00000000-0005-0000-0000-0000542A0000}"/>
    <cellStyle name="Normal 22 7 2 3" xfId="5981" xr:uid="{00000000-0005-0000-0000-0000552A0000}"/>
    <cellStyle name="Normal 22 7 2 3 2" xfId="5982" xr:uid="{00000000-0005-0000-0000-0000562A0000}"/>
    <cellStyle name="Normal 22 7 2 3 2 2" xfId="19784" xr:uid="{00000000-0005-0000-0000-0000572A0000}"/>
    <cellStyle name="Normal 22 7 2 3 3" xfId="19785" xr:uid="{00000000-0005-0000-0000-0000582A0000}"/>
    <cellStyle name="Normal 22 7 2 3 4" xfId="19783" xr:uid="{00000000-0005-0000-0000-0000592A0000}"/>
    <cellStyle name="Normal 22 7 2 4" xfId="5983" xr:uid="{00000000-0005-0000-0000-00005A2A0000}"/>
    <cellStyle name="Normal 22 7 2 4 2" xfId="19787" xr:uid="{00000000-0005-0000-0000-00005B2A0000}"/>
    <cellStyle name="Normal 22 7 2 4 3" xfId="19786" xr:uid="{00000000-0005-0000-0000-00005C2A0000}"/>
    <cellStyle name="Normal 22 7 2 5" xfId="19788" xr:uid="{00000000-0005-0000-0000-00005D2A0000}"/>
    <cellStyle name="Normal 22 7 3" xfId="5984" xr:uid="{00000000-0005-0000-0000-00005E2A0000}"/>
    <cellStyle name="Normal 22 7 3 2" xfId="5985" xr:uid="{00000000-0005-0000-0000-00005F2A0000}"/>
    <cellStyle name="Normal 22 7 3 2 2" xfId="19791" xr:uid="{00000000-0005-0000-0000-0000602A0000}"/>
    <cellStyle name="Normal 22 7 3 2 3" xfId="19790" xr:uid="{00000000-0005-0000-0000-0000612A0000}"/>
    <cellStyle name="Normal 22 7 3 3" xfId="19792" xr:uid="{00000000-0005-0000-0000-0000622A0000}"/>
    <cellStyle name="Normal 22 7 3 4" xfId="19789" xr:uid="{00000000-0005-0000-0000-0000632A0000}"/>
    <cellStyle name="Normal 22 7 4" xfId="5986" xr:uid="{00000000-0005-0000-0000-0000642A0000}"/>
    <cellStyle name="Normal 22 7 4 2" xfId="5987" xr:uid="{00000000-0005-0000-0000-0000652A0000}"/>
    <cellStyle name="Normal 22 7 4 2 2" xfId="19794" xr:uid="{00000000-0005-0000-0000-0000662A0000}"/>
    <cellStyle name="Normal 22 7 4 3" xfId="19795" xr:uid="{00000000-0005-0000-0000-0000672A0000}"/>
    <cellStyle name="Normal 22 7 4 4" xfId="19793" xr:uid="{00000000-0005-0000-0000-0000682A0000}"/>
    <cellStyle name="Normal 22 7 5" xfId="5988" xr:uid="{00000000-0005-0000-0000-0000692A0000}"/>
    <cellStyle name="Normal 22 7 5 2" xfId="19797" xr:uid="{00000000-0005-0000-0000-00006A2A0000}"/>
    <cellStyle name="Normal 22 7 5 3" xfId="19796" xr:uid="{00000000-0005-0000-0000-00006B2A0000}"/>
    <cellStyle name="Normal 22 7 6" xfId="19798" xr:uid="{00000000-0005-0000-0000-00006C2A0000}"/>
    <cellStyle name="Normal 22 8" xfId="884" xr:uid="{00000000-0005-0000-0000-00006D2A0000}"/>
    <cellStyle name="Normal 22 8 2" xfId="885" xr:uid="{00000000-0005-0000-0000-00006E2A0000}"/>
    <cellStyle name="Normal 22 8 2 2" xfId="5989" xr:uid="{00000000-0005-0000-0000-00006F2A0000}"/>
    <cellStyle name="Normal 22 8 2 2 2" xfId="5990" xr:uid="{00000000-0005-0000-0000-0000702A0000}"/>
    <cellStyle name="Normal 22 8 2 2 2 2" xfId="19801" xr:uid="{00000000-0005-0000-0000-0000712A0000}"/>
    <cellStyle name="Normal 22 8 2 2 2 3" xfId="19800" xr:uid="{00000000-0005-0000-0000-0000722A0000}"/>
    <cellStyle name="Normal 22 8 2 2 3" xfId="19802" xr:uid="{00000000-0005-0000-0000-0000732A0000}"/>
    <cellStyle name="Normal 22 8 2 2 4" xfId="19799" xr:uid="{00000000-0005-0000-0000-0000742A0000}"/>
    <cellStyle name="Normal 22 8 2 3" xfId="5991" xr:uid="{00000000-0005-0000-0000-0000752A0000}"/>
    <cellStyle name="Normal 22 8 2 3 2" xfId="5992" xr:uid="{00000000-0005-0000-0000-0000762A0000}"/>
    <cellStyle name="Normal 22 8 2 3 2 2" xfId="19804" xr:uid="{00000000-0005-0000-0000-0000772A0000}"/>
    <cellStyle name="Normal 22 8 2 3 3" xfId="19805" xr:uid="{00000000-0005-0000-0000-0000782A0000}"/>
    <cellStyle name="Normal 22 8 2 3 4" xfId="19803" xr:uid="{00000000-0005-0000-0000-0000792A0000}"/>
    <cellStyle name="Normal 22 8 2 4" xfId="5993" xr:uid="{00000000-0005-0000-0000-00007A2A0000}"/>
    <cellStyle name="Normal 22 8 2 4 2" xfId="19807" xr:uid="{00000000-0005-0000-0000-00007B2A0000}"/>
    <cellStyle name="Normal 22 8 2 4 3" xfId="19806" xr:uid="{00000000-0005-0000-0000-00007C2A0000}"/>
    <cellStyle name="Normal 22 8 2 5" xfId="19808" xr:uid="{00000000-0005-0000-0000-00007D2A0000}"/>
    <cellStyle name="Normal 22 8 3" xfId="5994" xr:uid="{00000000-0005-0000-0000-00007E2A0000}"/>
    <cellStyle name="Normal 22 8 3 2" xfId="5995" xr:uid="{00000000-0005-0000-0000-00007F2A0000}"/>
    <cellStyle name="Normal 22 8 3 2 2" xfId="19811" xr:uid="{00000000-0005-0000-0000-0000802A0000}"/>
    <cellStyle name="Normal 22 8 3 2 3" xfId="19810" xr:uid="{00000000-0005-0000-0000-0000812A0000}"/>
    <cellStyle name="Normal 22 8 3 3" xfId="19812" xr:uid="{00000000-0005-0000-0000-0000822A0000}"/>
    <cellStyle name="Normal 22 8 3 4" xfId="19809" xr:uid="{00000000-0005-0000-0000-0000832A0000}"/>
    <cellStyle name="Normal 22 8 4" xfId="5996" xr:uid="{00000000-0005-0000-0000-0000842A0000}"/>
    <cellStyle name="Normal 22 8 4 2" xfId="5997" xr:uid="{00000000-0005-0000-0000-0000852A0000}"/>
    <cellStyle name="Normal 22 8 4 2 2" xfId="19814" xr:uid="{00000000-0005-0000-0000-0000862A0000}"/>
    <cellStyle name="Normal 22 8 4 3" xfId="19815" xr:uid="{00000000-0005-0000-0000-0000872A0000}"/>
    <cellStyle name="Normal 22 8 4 4" xfId="19813" xr:uid="{00000000-0005-0000-0000-0000882A0000}"/>
    <cellStyle name="Normal 22 8 5" xfId="5998" xr:uid="{00000000-0005-0000-0000-0000892A0000}"/>
    <cellStyle name="Normal 22 8 5 2" xfId="19817" xr:uid="{00000000-0005-0000-0000-00008A2A0000}"/>
    <cellStyle name="Normal 22 8 5 3" xfId="19816" xr:uid="{00000000-0005-0000-0000-00008B2A0000}"/>
    <cellStyle name="Normal 22 8 6" xfId="19818" xr:uid="{00000000-0005-0000-0000-00008C2A0000}"/>
    <cellStyle name="Normal 22 9" xfId="886" xr:uid="{00000000-0005-0000-0000-00008D2A0000}"/>
    <cellStyle name="Normal 22 9 2" xfId="5999" xr:uid="{00000000-0005-0000-0000-00008E2A0000}"/>
    <cellStyle name="Normal 22 9 2 2" xfId="6000" xr:uid="{00000000-0005-0000-0000-00008F2A0000}"/>
    <cellStyle name="Normal 22 9 2 2 2" xfId="19821" xr:uid="{00000000-0005-0000-0000-0000902A0000}"/>
    <cellStyle name="Normal 22 9 2 2 3" xfId="19820" xr:uid="{00000000-0005-0000-0000-0000912A0000}"/>
    <cellStyle name="Normal 22 9 2 3" xfId="19822" xr:uid="{00000000-0005-0000-0000-0000922A0000}"/>
    <cellStyle name="Normal 22 9 2 4" xfId="19819" xr:uid="{00000000-0005-0000-0000-0000932A0000}"/>
    <cellStyle name="Normal 22 9 3" xfId="6001" xr:uid="{00000000-0005-0000-0000-0000942A0000}"/>
    <cellStyle name="Normal 22 9 3 2" xfId="6002" xr:uid="{00000000-0005-0000-0000-0000952A0000}"/>
    <cellStyle name="Normal 22 9 3 2 2" xfId="19824" xr:uid="{00000000-0005-0000-0000-0000962A0000}"/>
    <cellStyle name="Normal 22 9 3 3" xfId="19825" xr:uid="{00000000-0005-0000-0000-0000972A0000}"/>
    <cellStyle name="Normal 22 9 3 4" xfId="19823" xr:uid="{00000000-0005-0000-0000-0000982A0000}"/>
    <cellStyle name="Normal 22 9 4" xfId="6003" xr:uid="{00000000-0005-0000-0000-0000992A0000}"/>
    <cellStyle name="Normal 22 9 4 2" xfId="19827" xr:uid="{00000000-0005-0000-0000-00009A2A0000}"/>
    <cellStyle name="Normal 22 9 4 3" xfId="19826" xr:uid="{00000000-0005-0000-0000-00009B2A0000}"/>
    <cellStyle name="Normal 22 9 5" xfId="19828" xr:uid="{00000000-0005-0000-0000-00009C2A0000}"/>
    <cellStyle name="Normal 23" xfId="887" xr:uid="{00000000-0005-0000-0000-00009D2A0000}"/>
    <cellStyle name="Normal 23 2" xfId="888" xr:uid="{00000000-0005-0000-0000-00009E2A0000}"/>
    <cellStyle name="Normal 23 3" xfId="889" xr:uid="{00000000-0005-0000-0000-00009F2A0000}"/>
    <cellStyle name="Normal 24" xfId="890" xr:uid="{00000000-0005-0000-0000-0000A02A0000}"/>
    <cellStyle name="Normal 24 2" xfId="891" xr:uid="{00000000-0005-0000-0000-0000A12A0000}"/>
    <cellStyle name="Normal 24 3" xfId="892" xr:uid="{00000000-0005-0000-0000-0000A22A0000}"/>
    <cellStyle name="Normal 25" xfId="893" xr:uid="{00000000-0005-0000-0000-0000A32A0000}"/>
    <cellStyle name="Normal 25 10" xfId="894" xr:uid="{00000000-0005-0000-0000-0000A42A0000}"/>
    <cellStyle name="Normal 25 10 2" xfId="6004" xr:uid="{00000000-0005-0000-0000-0000A52A0000}"/>
    <cellStyle name="Normal 25 10 2 2" xfId="6005" xr:uid="{00000000-0005-0000-0000-0000A62A0000}"/>
    <cellStyle name="Normal 25 10 2 2 2" xfId="19831" xr:uid="{00000000-0005-0000-0000-0000A72A0000}"/>
    <cellStyle name="Normal 25 10 2 2 3" xfId="19830" xr:uid="{00000000-0005-0000-0000-0000A82A0000}"/>
    <cellStyle name="Normal 25 10 2 3" xfId="19832" xr:uid="{00000000-0005-0000-0000-0000A92A0000}"/>
    <cellStyle name="Normal 25 10 2 4" xfId="19829" xr:uid="{00000000-0005-0000-0000-0000AA2A0000}"/>
    <cellStyle name="Normal 25 10 3" xfId="6006" xr:uid="{00000000-0005-0000-0000-0000AB2A0000}"/>
    <cellStyle name="Normal 25 10 3 2" xfId="19834" xr:uid="{00000000-0005-0000-0000-0000AC2A0000}"/>
    <cellStyle name="Normal 25 10 3 3" xfId="19833" xr:uid="{00000000-0005-0000-0000-0000AD2A0000}"/>
    <cellStyle name="Normal 25 10 4" xfId="19835" xr:uid="{00000000-0005-0000-0000-0000AE2A0000}"/>
    <cellStyle name="Normal 25 11" xfId="895" xr:uid="{00000000-0005-0000-0000-0000AF2A0000}"/>
    <cellStyle name="Normal 25 11 2" xfId="6007" xr:uid="{00000000-0005-0000-0000-0000B02A0000}"/>
    <cellStyle name="Normal 25 11 2 2" xfId="6008" xr:uid="{00000000-0005-0000-0000-0000B12A0000}"/>
    <cellStyle name="Normal 25 11 2 2 2" xfId="19838" xr:uid="{00000000-0005-0000-0000-0000B22A0000}"/>
    <cellStyle name="Normal 25 11 2 2 3" xfId="19837" xr:uid="{00000000-0005-0000-0000-0000B32A0000}"/>
    <cellStyle name="Normal 25 11 2 3" xfId="19839" xr:uid="{00000000-0005-0000-0000-0000B42A0000}"/>
    <cellStyle name="Normal 25 11 2 4" xfId="19836" xr:uid="{00000000-0005-0000-0000-0000B52A0000}"/>
    <cellStyle name="Normal 25 11 3" xfId="6009" xr:uid="{00000000-0005-0000-0000-0000B62A0000}"/>
    <cellStyle name="Normal 25 11 3 2" xfId="19841" xr:uid="{00000000-0005-0000-0000-0000B72A0000}"/>
    <cellStyle name="Normal 25 11 3 3" xfId="19840" xr:uid="{00000000-0005-0000-0000-0000B82A0000}"/>
    <cellStyle name="Normal 25 11 4" xfId="19842" xr:uid="{00000000-0005-0000-0000-0000B92A0000}"/>
    <cellStyle name="Normal 25 12" xfId="6010" xr:uid="{00000000-0005-0000-0000-0000BA2A0000}"/>
    <cellStyle name="Normal 25 12 2" xfId="6011" xr:uid="{00000000-0005-0000-0000-0000BB2A0000}"/>
    <cellStyle name="Normal 25 12 2 2" xfId="19845" xr:uid="{00000000-0005-0000-0000-0000BC2A0000}"/>
    <cellStyle name="Normal 25 12 2 3" xfId="19844" xr:uid="{00000000-0005-0000-0000-0000BD2A0000}"/>
    <cellStyle name="Normal 25 12 3" xfId="19846" xr:uid="{00000000-0005-0000-0000-0000BE2A0000}"/>
    <cellStyle name="Normal 25 12 4" xfId="19843" xr:uid="{00000000-0005-0000-0000-0000BF2A0000}"/>
    <cellStyle name="Normal 25 13" xfId="6012" xr:uid="{00000000-0005-0000-0000-0000C02A0000}"/>
    <cellStyle name="Normal 25 13 2" xfId="19848" xr:uid="{00000000-0005-0000-0000-0000C12A0000}"/>
    <cellStyle name="Normal 25 13 3" xfId="19847" xr:uid="{00000000-0005-0000-0000-0000C22A0000}"/>
    <cellStyle name="Normal 25 14" xfId="19849" xr:uid="{00000000-0005-0000-0000-0000C32A0000}"/>
    <cellStyle name="Normal 25 2" xfId="896" xr:uid="{00000000-0005-0000-0000-0000C42A0000}"/>
    <cellStyle name="Normal 25 2 10" xfId="6013" xr:uid="{00000000-0005-0000-0000-0000C52A0000}"/>
    <cellStyle name="Normal 25 2 10 2" xfId="6014" xr:uid="{00000000-0005-0000-0000-0000C62A0000}"/>
    <cellStyle name="Normal 25 2 10 2 2" xfId="19852" xr:uid="{00000000-0005-0000-0000-0000C72A0000}"/>
    <cellStyle name="Normal 25 2 10 2 3" xfId="19851" xr:uid="{00000000-0005-0000-0000-0000C82A0000}"/>
    <cellStyle name="Normal 25 2 10 3" xfId="19853" xr:uid="{00000000-0005-0000-0000-0000C92A0000}"/>
    <cellStyle name="Normal 25 2 10 4" xfId="19850" xr:uid="{00000000-0005-0000-0000-0000CA2A0000}"/>
    <cellStyle name="Normal 25 2 11" xfId="6015" xr:uid="{00000000-0005-0000-0000-0000CB2A0000}"/>
    <cellStyle name="Normal 25 2 11 2" xfId="19855" xr:uid="{00000000-0005-0000-0000-0000CC2A0000}"/>
    <cellStyle name="Normal 25 2 11 3" xfId="19854" xr:uid="{00000000-0005-0000-0000-0000CD2A0000}"/>
    <cellStyle name="Normal 25 2 12" xfId="19856" xr:uid="{00000000-0005-0000-0000-0000CE2A0000}"/>
    <cellStyle name="Normal 25 2 2" xfId="897" xr:uid="{00000000-0005-0000-0000-0000CF2A0000}"/>
    <cellStyle name="Normal 25 2 2 10" xfId="19857" xr:uid="{00000000-0005-0000-0000-0000D02A0000}"/>
    <cellStyle name="Normal 25 2 2 2" xfId="898" xr:uid="{00000000-0005-0000-0000-0000D12A0000}"/>
    <cellStyle name="Normal 25 2 2 2 2" xfId="899" xr:uid="{00000000-0005-0000-0000-0000D22A0000}"/>
    <cellStyle name="Normal 25 2 2 2 2 2" xfId="900" xr:uid="{00000000-0005-0000-0000-0000D32A0000}"/>
    <cellStyle name="Normal 25 2 2 2 2 2 2" xfId="6016" xr:uid="{00000000-0005-0000-0000-0000D42A0000}"/>
    <cellStyle name="Normal 25 2 2 2 2 2 2 2" xfId="6017" xr:uid="{00000000-0005-0000-0000-0000D52A0000}"/>
    <cellStyle name="Normal 25 2 2 2 2 2 2 2 2" xfId="19860" xr:uid="{00000000-0005-0000-0000-0000D62A0000}"/>
    <cellStyle name="Normal 25 2 2 2 2 2 2 2 3" xfId="19859" xr:uid="{00000000-0005-0000-0000-0000D72A0000}"/>
    <cellStyle name="Normal 25 2 2 2 2 2 2 3" xfId="19861" xr:uid="{00000000-0005-0000-0000-0000D82A0000}"/>
    <cellStyle name="Normal 25 2 2 2 2 2 2 4" xfId="19858" xr:uid="{00000000-0005-0000-0000-0000D92A0000}"/>
    <cellStyle name="Normal 25 2 2 2 2 2 3" xfId="6018" xr:uid="{00000000-0005-0000-0000-0000DA2A0000}"/>
    <cellStyle name="Normal 25 2 2 2 2 2 3 2" xfId="6019" xr:uid="{00000000-0005-0000-0000-0000DB2A0000}"/>
    <cellStyle name="Normal 25 2 2 2 2 2 3 2 2" xfId="19863" xr:uid="{00000000-0005-0000-0000-0000DC2A0000}"/>
    <cellStyle name="Normal 25 2 2 2 2 2 3 3" xfId="19864" xr:uid="{00000000-0005-0000-0000-0000DD2A0000}"/>
    <cellStyle name="Normal 25 2 2 2 2 2 3 4" xfId="19862" xr:uid="{00000000-0005-0000-0000-0000DE2A0000}"/>
    <cellStyle name="Normal 25 2 2 2 2 2 4" xfId="6020" xr:uid="{00000000-0005-0000-0000-0000DF2A0000}"/>
    <cellStyle name="Normal 25 2 2 2 2 2 4 2" xfId="19866" xr:uid="{00000000-0005-0000-0000-0000E02A0000}"/>
    <cellStyle name="Normal 25 2 2 2 2 2 4 3" xfId="19865" xr:uid="{00000000-0005-0000-0000-0000E12A0000}"/>
    <cellStyle name="Normal 25 2 2 2 2 2 5" xfId="19867" xr:uid="{00000000-0005-0000-0000-0000E22A0000}"/>
    <cellStyle name="Normal 25 2 2 2 2 3" xfId="6021" xr:uid="{00000000-0005-0000-0000-0000E32A0000}"/>
    <cellStyle name="Normal 25 2 2 2 2 3 2" xfId="6022" xr:uid="{00000000-0005-0000-0000-0000E42A0000}"/>
    <cellStyle name="Normal 25 2 2 2 2 3 2 2" xfId="19870" xr:uid="{00000000-0005-0000-0000-0000E52A0000}"/>
    <cellStyle name="Normal 25 2 2 2 2 3 2 3" xfId="19869" xr:uid="{00000000-0005-0000-0000-0000E62A0000}"/>
    <cellStyle name="Normal 25 2 2 2 2 3 3" xfId="19871" xr:uid="{00000000-0005-0000-0000-0000E72A0000}"/>
    <cellStyle name="Normal 25 2 2 2 2 3 4" xfId="19868" xr:uid="{00000000-0005-0000-0000-0000E82A0000}"/>
    <cellStyle name="Normal 25 2 2 2 2 4" xfId="6023" xr:uid="{00000000-0005-0000-0000-0000E92A0000}"/>
    <cellStyle name="Normal 25 2 2 2 2 4 2" xfId="6024" xr:uid="{00000000-0005-0000-0000-0000EA2A0000}"/>
    <cellStyle name="Normal 25 2 2 2 2 4 2 2" xfId="19873" xr:uid="{00000000-0005-0000-0000-0000EB2A0000}"/>
    <cellStyle name="Normal 25 2 2 2 2 4 3" xfId="19874" xr:uid="{00000000-0005-0000-0000-0000EC2A0000}"/>
    <cellStyle name="Normal 25 2 2 2 2 4 4" xfId="19872" xr:uid="{00000000-0005-0000-0000-0000ED2A0000}"/>
    <cellStyle name="Normal 25 2 2 2 2 5" xfId="6025" xr:uid="{00000000-0005-0000-0000-0000EE2A0000}"/>
    <cellStyle name="Normal 25 2 2 2 2 5 2" xfId="19876" xr:uid="{00000000-0005-0000-0000-0000EF2A0000}"/>
    <cellStyle name="Normal 25 2 2 2 2 5 3" xfId="19875" xr:uid="{00000000-0005-0000-0000-0000F02A0000}"/>
    <cellStyle name="Normal 25 2 2 2 2 6" xfId="19877" xr:uid="{00000000-0005-0000-0000-0000F12A0000}"/>
    <cellStyle name="Normal 25 2 2 2 3" xfId="901" xr:uid="{00000000-0005-0000-0000-0000F22A0000}"/>
    <cellStyle name="Normal 25 2 2 2 3 2" xfId="902" xr:uid="{00000000-0005-0000-0000-0000F32A0000}"/>
    <cellStyle name="Normal 25 2 2 2 3 2 2" xfId="6026" xr:uid="{00000000-0005-0000-0000-0000F42A0000}"/>
    <cellStyle name="Normal 25 2 2 2 3 2 2 2" xfId="6027" xr:uid="{00000000-0005-0000-0000-0000F52A0000}"/>
    <cellStyle name="Normal 25 2 2 2 3 2 2 2 2" xfId="19880" xr:uid="{00000000-0005-0000-0000-0000F62A0000}"/>
    <cellStyle name="Normal 25 2 2 2 3 2 2 2 3" xfId="19879" xr:uid="{00000000-0005-0000-0000-0000F72A0000}"/>
    <cellStyle name="Normal 25 2 2 2 3 2 2 3" xfId="19881" xr:uid="{00000000-0005-0000-0000-0000F82A0000}"/>
    <cellStyle name="Normal 25 2 2 2 3 2 2 4" xfId="19878" xr:uid="{00000000-0005-0000-0000-0000F92A0000}"/>
    <cellStyle name="Normal 25 2 2 2 3 2 3" xfId="6028" xr:uid="{00000000-0005-0000-0000-0000FA2A0000}"/>
    <cellStyle name="Normal 25 2 2 2 3 2 3 2" xfId="6029" xr:uid="{00000000-0005-0000-0000-0000FB2A0000}"/>
    <cellStyle name="Normal 25 2 2 2 3 2 3 2 2" xfId="19883" xr:uid="{00000000-0005-0000-0000-0000FC2A0000}"/>
    <cellStyle name="Normal 25 2 2 2 3 2 3 3" xfId="19884" xr:uid="{00000000-0005-0000-0000-0000FD2A0000}"/>
    <cellStyle name="Normal 25 2 2 2 3 2 3 4" xfId="19882" xr:uid="{00000000-0005-0000-0000-0000FE2A0000}"/>
    <cellStyle name="Normal 25 2 2 2 3 2 4" xfId="6030" xr:uid="{00000000-0005-0000-0000-0000FF2A0000}"/>
    <cellStyle name="Normal 25 2 2 2 3 2 4 2" xfId="19886" xr:uid="{00000000-0005-0000-0000-0000002B0000}"/>
    <cellStyle name="Normal 25 2 2 2 3 2 4 3" xfId="19885" xr:uid="{00000000-0005-0000-0000-0000012B0000}"/>
    <cellStyle name="Normal 25 2 2 2 3 2 5" xfId="19887" xr:uid="{00000000-0005-0000-0000-0000022B0000}"/>
    <cellStyle name="Normal 25 2 2 2 3 3" xfId="6031" xr:uid="{00000000-0005-0000-0000-0000032B0000}"/>
    <cellStyle name="Normal 25 2 2 2 3 3 2" xfId="6032" xr:uid="{00000000-0005-0000-0000-0000042B0000}"/>
    <cellStyle name="Normal 25 2 2 2 3 3 2 2" xfId="19890" xr:uid="{00000000-0005-0000-0000-0000052B0000}"/>
    <cellStyle name="Normal 25 2 2 2 3 3 2 3" xfId="19889" xr:uid="{00000000-0005-0000-0000-0000062B0000}"/>
    <cellStyle name="Normal 25 2 2 2 3 3 3" xfId="19891" xr:uid="{00000000-0005-0000-0000-0000072B0000}"/>
    <cellStyle name="Normal 25 2 2 2 3 3 4" xfId="19888" xr:uid="{00000000-0005-0000-0000-0000082B0000}"/>
    <cellStyle name="Normal 25 2 2 2 3 4" xfId="6033" xr:uid="{00000000-0005-0000-0000-0000092B0000}"/>
    <cellStyle name="Normal 25 2 2 2 3 4 2" xfId="6034" xr:uid="{00000000-0005-0000-0000-00000A2B0000}"/>
    <cellStyle name="Normal 25 2 2 2 3 4 2 2" xfId="19893" xr:uid="{00000000-0005-0000-0000-00000B2B0000}"/>
    <cellStyle name="Normal 25 2 2 2 3 4 3" xfId="19894" xr:uid="{00000000-0005-0000-0000-00000C2B0000}"/>
    <cellStyle name="Normal 25 2 2 2 3 4 4" xfId="19892" xr:uid="{00000000-0005-0000-0000-00000D2B0000}"/>
    <cellStyle name="Normal 25 2 2 2 3 5" xfId="6035" xr:uid="{00000000-0005-0000-0000-00000E2B0000}"/>
    <cellStyle name="Normal 25 2 2 2 3 5 2" xfId="19896" xr:uid="{00000000-0005-0000-0000-00000F2B0000}"/>
    <cellStyle name="Normal 25 2 2 2 3 5 3" xfId="19895" xr:uid="{00000000-0005-0000-0000-0000102B0000}"/>
    <cellStyle name="Normal 25 2 2 2 3 6" xfId="19897" xr:uid="{00000000-0005-0000-0000-0000112B0000}"/>
    <cellStyle name="Normal 25 2 2 2 4" xfId="903" xr:uid="{00000000-0005-0000-0000-0000122B0000}"/>
    <cellStyle name="Normal 25 2 2 2 4 2" xfId="6036" xr:uid="{00000000-0005-0000-0000-0000132B0000}"/>
    <cellStyle name="Normal 25 2 2 2 4 2 2" xfId="6037" xr:uid="{00000000-0005-0000-0000-0000142B0000}"/>
    <cellStyle name="Normal 25 2 2 2 4 2 2 2" xfId="19900" xr:uid="{00000000-0005-0000-0000-0000152B0000}"/>
    <cellStyle name="Normal 25 2 2 2 4 2 2 3" xfId="19899" xr:uid="{00000000-0005-0000-0000-0000162B0000}"/>
    <cellStyle name="Normal 25 2 2 2 4 2 3" xfId="19901" xr:uid="{00000000-0005-0000-0000-0000172B0000}"/>
    <cellStyle name="Normal 25 2 2 2 4 2 4" xfId="19898" xr:uid="{00000000-0005-0000-0000-0000182B0000}"/>
    <cellStyle name="Normal 25 2 2 2 4 3" xfId="6038" xr:uid="{00000000-0005-0000-0000-0000192B0000}"/>
    <cellStyle name="Normal 25 2 2 2 4 3 2" xfId="6039" xr:uid="{00000000-0005-0000-0000-00001A2B0000}"/>
    <cellStyle name="Normal 25 2 2 2 4 3 2 2" xfId="19903" xr:uid="{00000000-0005-0000-0000-00001B2B0000}"/>
    <cellStyle name="Normal 25 2 2 2 4 3 3" xfId="19904" xr:uid="{00000000-0005-0000-0000-00001C2B0000}"/>
    <cellStyle name="Normal 25 2 2 2 4 3 4" xfId="19902" xr:uid="{00000000-0005-0000-0000-00001D2B0000}"/>
    <cellStyle name="Normal 25 2 2 2 4 4" xfId="6040" xr:uid="{00000000-0005-0000-0000-00001E2B0000}"/>
    <cellStyle name="Normal 25 2 2 2 4 4 2" xfId="19906" xr:uid="{00000000-0005-0000-0000-00001F2B0000}"/>
    <cellStyle name="Normal 25 2 2 2 4 4 3" xfId="19905" xr:uid="{00000000-0005-0000-0000-0000202B0000}"/>
    <cellStyle name="Normal 25 2 2 2 4 5" xfId="19907" xr:uid="{00000000-0005-0000-0000-0000212B0000}"/>
    <cellStyle name="Normal 25 2 2 2 5" xfId="904" xr:uid="{00000000-0005-0000-0000-0000222B0000}"/>
    <cellStyle name="Normal 25 2 2 2 5 2" xfId="6041" xr:uid="{00000000-0005-0000-0000-0000232B0000}"/>
    <cellStyle name="Normal 25 2 2 2 5 2 2" xfId="6042" xr:uid="{00000000-0005-0000-0000-0000242B0000}"/>
    <cellStyle name="Normal 25 2 2 2 5 2 2 2" xfId="19910" xr:uid="{00000000-0005-0000-0000-0000252B0000}"/>
    <cellStyle name="Normal 25 2 2 2 5 2 2 3" xfId="19909" xr:uid="{00000000-0005-0000-0000-0000262B0000}"/>
    <cellStyle name="Normal 25 2 2 2 5 2 3" xfId="19911" xr:uid="{00000000-0005-0000-0000-0000272B0000}"/>
    <cellStyle name="Normal 25 2 2 2 5 2 4" xfId="19908" xr:uid="{00000000-0005-0000-0000-0000282B0000}"/>
    <cellStyle name="Normal 25 2 2 2 5 3" xfId="6043" xr:uid="{00000000-0005-0000-0000-0000292B0000}"/>
    <cellStyle name="Normal 25 2 2 2 5 3 2" xfId="19913" xr:uid="{00000000-0005-0000-0000-00002A2B0000}"/>
    <cellStyle name="Normal 25 2 2 2 5 3 3" xfId="19912" xr:uid="{00000000-0005-0000-0000-00002B2B0000}"/>
    <cellStyle name="Normal 25 2 2 2 5 4" xfId="19914" xr:uid="{00000000-0005-0000-0000-00002C2B0000}"/>
    <cellStyle name="Normal 25 2 2 2 6" xfId="905" xr:uid="{00000000-0005-0000-0000-00002D2B0000}"/>
    <cellStyle name="Normal 25 2 2 2 6 2" xfId="6044" xr:uid="{00000000-0005-0000-0000-00002E2B0000}"/>
    <cellStyle name="Normal 25 2 2 2 6 2 2" xfId="6045" xr:uid="{00000000-0005-0000-0000-00002F2B0000}"/>
    <cellStyle name="Normal 25 2 2 2 6 2 2 2" xfId="19917" xr:uid="{00000000-0005-0000-0000-0000302B0000}"/>
    <cellStyle name="Normal 25 2 2 2 6 2 2 3" xfId="19916" xr:uid="{00000000-0005-0000-0000-0000312B0000}"/>
    <cellStyle name="Normal 25 2 2 2 6 2 3" xfId="19918" xr:uid="{00000000-0005-0000-0000-0000322B0000}"/>
    <cellStyle name="Normal 25 2 2 2 6 2 4" xfId="19915" xr:uid="{00000000-0005-0000-0000-0000332B0000}"/>
    <cellStyle name="Normal 25 2 2 2 6 3" xfId="6046" xr:uid="{00000000-0005-0000-0000-0000342B0000}"/>
    <cellStyle name="Normal 25 2 2 2 6 3 2" xfId="19920" xr:uid="{00000000-0005-0000-0000-0000352B0000}"/>
    <cellStyle name="Normal 25 2 2 2 6 3 3" xfId="19919" xr:uid="{00000000-0005-0000-0000-0000362B0000}"/>
    <cellStyle name="Normal 25 2 2 2 6 4" xfId="19921" xr:uid="{00000000-0005-0000-0000-0000372B0000}"/>
    <cellStyle name="Normal 25 2 2 2 7" xfId="6047" xr:uid="{00000000-0005-0000-0000-0000382B0000}"/>
    <cellStyle name="Normal 25 2 2 2 7 2" xfId="6048" xr:uid="{00000000-0005-0000-0000-0000392B0000}"/>
    <cellStyle name="Normal 25 2 2 2 7 2 2" xfId="19924" xr:uid="{00000000-0005-0000-0000-00003A2B0000}"/>
    <cellStyle name="Normal 25 2 2 2 7 2 3" xfId="19923" xr:uid="{00000000-0005-0000-0000-00003B2B0000}"/>
    <cellStyle name="Normal 25 2 2 2 7 3" xfId="19925" xr:uid="{00000000-0005-0000-0000-00003C2B0000}"/>
    <cellStyle name="Normal 25 2 2 2 7 4" xfId="19922" xr:uid="{00000000-0005-0000-0000-00003D2B0000}"/>
    <cellStyle name="Normal 25 2 2 2 8" xfId="6049" xr:uid="{00000000-0005-0000-0000-00003E2B0000}"/>
    <cellStyle name="Normal 25 2 2 2 8 2" xfId="19927" xr:uid="{00000000-0005-0000-0000-00003F2B0000}"/>
    <cellStyle name="Normal 25 2 2 2 8 3" xfId="19926" xr:uid="{00000000-0005-0000-0000-0000402B0000}"/>
    <cellStyle name="Normal 25 2 2 2 9" xfId="19928" xr:uid="{00000000-0005-0000-0000-0000412B0000}"/>
    <cellStyle name="Normal 25 2 2 3" xfId="906" xr:uid="{00000000-0005-0000-0000-0000422B0000}"/>
    <cellStyle name="Normal 25 2 2 3 2" xfId="907" xr:uid="{00000000-0005-0000-0000-0000432B0000}"/>
    <cellStyle name="Normal 25 2 2 3 2 2" xfId="6050" xr:uid="{00000000-0005-0000-0000-0000442B0000}"/>
    <cellStyle name="Normal 25 2 2 3 2 2 2" xfId="6051" xr:uid="{00000000-0005-0000-0000-0000452B0000}"/>
    <cellStyle name="Normal 25 2 2 3 2 2 2 2" xfId="19931" xr:uid="{00000000-0005-0000-0000-0000462B0000}"/>
    <cellStyle name="Normal 25 2 2 3 2 2 2 3" xfId="19930" xr:uid="{00000000-0005-0000-0000-0000472B0000}"/>
    <cellStyle name="Normal 25 2 2 3 2 2 3" xfId="19932" xr:uid="{00000000-0005-0000-0000-0000482B0000}"/>
    <cellStyle name="Normal 25 2 2 3 2 2 4" xfId="19929" xr:uid="{00000000-0005-0000-0000-0000492B0000}"/>
    <cellStyle name="Normal 25 2 2 3 2 3" xfId="6052" xr:uid="{00000000-0005-0000-0000-00004A2B0000}"/>
    <cellStyle name="Normal 25 2 2 3 2 3 2" xfId="6053" xr:uid="{00000000-0005-0000-0000-00004B2B0000}"/>
    <cellStyle name="Normal 25 2 2 3 2 3 2 2" xfId="19934" xr:uid="{00000000-0005-0000-0000-00004C2B0000}"/>
    <cellStyle name="Normal 25 2 2 3 2 3 3" xfId="19935" xr:uid="{00000000-0005-0000-0000-00004D2B0000}"/>
    <cellStyle name="Normal 25 2 2 3 2 3 4" xfId="19933" xr:uid="{00000000-0005-0000-0000-00004E2B0000}"/>
    <cellStyle name="Normal 25 2 2 3 2 4" xfId="6054" xr:uid="{00000000-0005-0000-0000-00004F2B0000}"/>
    <cellStyle name="Normal 25 2 2 3 2 4 2" xfId="19937" xr:uid="{00000000-0005-0000-0000-0000502B0000}"/>
    <cellStyle name="Normal 25 2 2 3 2 4 3" xfId="19936" xr:uid="{00000000-0005-0000-0000-0000512B0000}"/>
    <cellStyle name="Normal 25 2 2 3 2 5" xfId="19938" xr:uid="{00000000-0005-0000-0000-0000522B0000}"/>
    <cellStyle name="Normal 25 2 2 3 3" xfId="6055" xr:uid="{00000000-0005-0000-0000-0000532B0000}"/>
    <cellStyle name="Normal 25 2 2 3 3 2" xfId="6056" xr:uid="{00000000-0005-0000-0000-0000542B0000}"/>
    <cellStyle name="Normal 25 2 2 3 3 2 2" xfId="19941" xr:uid="{00000000-0005-0000-0000-0000552B0000}"/>
    <cellStyle name="Normal 25 2 2 3 3 2 3" xfId="19940" xr:uid="{00000000-0005-0000-0000-0000562B0000}"/>
    <cellStyle name="Normal 25 2 2 3 3 3" xfId="19942" xr:uid="{00000000-0005-0000-0000-0000572B0000}"/>
    <cellStyle name="Normal 25 2 2 3 3 4" xfId="19939" xr:uid="{00000000-0005-0000-0000-0000582B0000}"/>
    <cellStyle name="Normal 25 2 2 3 4" xfId="6057" xr:uid="{00000000-0005-0000-0000-0000592B0000}"/>
    <cellStyle name="Normal 25 2 2 3 4 2" xfId="6058" xr:uid="{00000000-0005-0000-0000-00005A2B0000}"/>
    <cellStyle name="Normal 25 2 2 3 4 2 2" xfId="19944" xr:uid="{00000000-0005-0000-0000-00005B2B0000}"/>
    <cellStyle name="Normal 25 2 2 3 4 3" xfId="19945" xr:uid="{00000000-0005-0000-0000-00005C2B0000}"/>
    <cellStyle name="Normal 25 2 2 3 4 4" xfId="19943" xr:uid="{00000000-0005-0000-0000-00005D2B0000}"/>
    <cellStyle name="Normal 25 2 2 3 5" xfId="6059" xr:uid="{00000000-0005-0000-0000-00005E2B0000}"/>
    <cellStyle name="Normal 25 2 2 3 5 2" xfId="19947" xr:uid="{00000000-0005-0000-0000-00005F2B0000}"/>
    <cellStyle name="Normal 25 2 2 3 5 3" xfId="19946" xr:uid="{00000000-0005-0000-0000-0000602B0000}"/>
    <cellStyle name="Normal 25 2 2 3 6" xfId="19948" xr:uid="{00000000-0005-0000-0000-0000612B0000}"/>
    <cellStyle name="Normal 25 2 2 4" xfId="908" xr:uid="{00000000-0005-0000-0000-0000622B0000}"/>
    <cellStyle name="Normal 25 2 2 4 2" xfId="909" xr:uid="{00000000-0005-0000-0000-0000632B0000}"/>
    <cellStyle name="Normal 25 2 2 4 2 2" xfId="6060" xr:uid="{00000000-0005-0000-0000-0000642B0000}"/>
    <cellStyle name="Normal 25 2 2 4 2 2 2" xfId="6061" xr:uid="{00000000-0005-0000-0000-0000652B0000}"/>
    <cellStyle name="Normal 25 2 2 4 2 2 2 2" xfId="19951" xr:uid="{00000000-0005-0000-0000-0000662B0000}"/>
    <cellStyle name="Normal 25 2 2 4 2 2 2 3" xfId="19950" xr:uid="{00000000-0005-0000-0000-0000672B0000}"/>
    <cellStyle name="Normal 25 2 2 4 2 2 3" xfId="19952" xr:uid="{00000000-0005-0000-0000-0000682B0000}"/>
    <cellStyle name="Normal 25 2 2 4 2 2 4" xfId="19949" xr:uid="{00000000-0005-0000-0000-0000692B0000}"/>
    <cellStyle name="Normal 25 2 2 4 2 3" xfId="6062" xr:uid="{00000000-0005-0000-0000-00006A2B0000}"/>
    <cellStyle name="Normal 25 2 2 4 2 3 2" xfId="6063" xr:uid="{00000000-0005-0000-0000-00006B2B0000}"/>
    <cellStyle name="Normal 25 2 2 4 2 3 2 2" xfId="19954" xr:uid="{00000000-0005-0000-0000-00006C2B0000}"/>
    <cellStyle name="Normal 25 2 2 4 2 3 3" xfId="19955" xr:uid="{00000000-0005-0000-0000-00006D2B0000}"/>
    <cellStyle name="Normal 25 2 2 4 2 3 4" xfId="19953" xr:uid="{00000000-0005-0000-0000-00006E2B0000}"/>
    <cellStyle name="Normal 25 2 2 4 2 4" xfId="6064" xr:uid="{00000000-0005-0000-0000-00006F2B0000}"/>
    <cellStyle name="Normal 25 2 2 4 2 4 2" xfId="19957" xr:uid="{00000000-0005-0000-0000-0000702B0000}"/>
    <cellStyle name="Normal 25 2 2 4 2 4 3" xfId="19956" xr:uid="{00000000-0005-0000-0000-0000712B0000}"/>
    <cellStyle name="Normal 25 2 2 4 2 5" xfId="19958" xr:uid="{00000000-0005-0000-0000-0000722B0000}"/>
    <cellStyle name="Normal 25 2 2 4 3" xfId="6065" xr:uid="{00000000-0005-0000-0000-0000732B0000}"/>
    <cellStyle name="Normal 25 2 2 4 3 2" xfId="6066" xr:uid="{00000000-0005-0000-0000-0000742B0000}"/>
    <cellStyle name="Normal 25 2 2 4 3 2 2" xfId="19961" xr:uid="{00000000-0005-0000-0000-0000752B0000}"/>
    <cellStyle name="Normal 25 2 2 4 3 2 3" xfId="19960" xr:uid="{00000000-0005-0000-0000-0000762B0000}"/>
    <cellStyle name="Normal 25 2 2 4 3 3" xfId="19962" xr:uid="{00000000-0005-0000-0000-0000772B0000}"/>
    <cellStyle name="Normal 25 2 2 4 3 4" xfId="19959" xr:uid="{00000000-0005-0000-0000-0000782B0000}"/>
    <cellStyle name="Normal 25 2 2 4 4" xfId="6067" xr:uid="{00000000-0005-0000-0000-0000792B0000}"/>
    <cellStyle name="Normal 25 2 2 4 4 2" xfId="6068" xr:uid="{00000000-0005-0000-0000-00007A2B0000}"/>
    <cellStyle name="Normal 25 2 2 4 4 2 2" xfId="19964" xr:uid="{00000000-0005-0000-0000-00007B2B0000}"/>
    <cellStyle name="Normal 25 2 2 4 4 3" xfId="19965" xr:uid="{00000000-0005-0000-0000-00007C2B0000}"/>
    <cellStyle name="Normal 25 2 2 4 4 4" xfId="19963" xr:uid="{00000000-0005-0000-0000-00007D2B0000}"/>
    <cellStyle name="Normal 25 2 2 4 5" xfId="6069" xr:uid="{00000000-0005-0000-0000-00007E2B0000}"/>
    <cellStyle name="Normal 25 2 2 4 5 2" xfId="19967" xr:uid="{00000000-0005-0000-0000-00007F2B0000}"/>
    <cellStyle name="Normal 25 2 2 4 5 3" xfId="19966" xr:uid="{00000000-0005-0000-0000-0000802B0000}"/>
    <cellStyle name="Normal 25 2 2 4 6" xfId="19968" xr:uid="{00000000-0005-0000-0000-0000812B0000}"/>
    <cellStyle name="Normal 25 2 2 5" xfId="910" xr:uid="{00000000-0005-0000-0000-0000822B0000}"/>
    <cellStyle name="Normal 25 2 2 5 2" xfId="6070" xr:uid="{00000000-0005-0000-0000-0000832B0000}"/>
    <cellStyle name="Normal 25 2 2 5 2 2" xfId="6071" xr:uid="{00000000-0005-0000-0000-0000842B0000}"/>
    <cellStyle name="Normal 25 2 2 5 2 2 2" xfId="19971" xr:uid="{00000000-0005-0000-0000-0000852B0000}"/>
    <cellStyle name="Normal 25 2 2 5 2 2 3" xfId="19970" xr:uid="{00000000-0005-0000-0000-0000862B0000}"/>
    <cellStyle name="Normal 25 2 2 5 2 3" xfId="19972" xr:uid="{00000000-0005-0000-0000-0000872B0000}"/>
    <cellStyle name="Normal 25 2 2 5 2 4" xfId="19969" xr:uid="{00000000-0005-0000-0000-0000882B0000}"/>
    <cellStyle name="Normal 25 2 2 5 3" xfId="6072" xr:uid="{00000000-0005-0000-0000-0000892B0000}"/>
    <cellStyle name="Normal 25 2 2 5 3 2" xfId="6073" xr:uid="{00000000-0005-0000-0000-00008A2B0000}"/>
    <cellStyle name="Normal 25 2 2 5 3 2 2" xfId="19974" xr:uid="{00000000-0005-0000-0000-00008B2B0000}"/>
    <cellStyle name="Normal 25 2 2 5 3 3" xfId="19975" xr:uid="{00000000-0005-0000-0000-00008C2B0000}"/>
    <cellStyle name="Normal 25 2 2 5 3 4" xfId="19973" xr:uid="{00000000-0005-0000-0000-00008D2B0000}"/>
    <cellStyle name="Normal 25 2 2 5 4" xfId="6074" xr:uid="{00000000-0005-0000-0000-00008E2B0000}"/>
    <cellStyle name="Normal 25 2 2 5 4 2" xfId="19977" xr:uid="{00000000-0005-0000-0000-00008F2B0000}"/>
    <cellStyle name="Normal 25 2 2 5 4 3" xfId="19976" xr:uid="{00000000-0005-0000-0000-0000902B0000}"/>
    <cellStyle name="Normal 25 2 2 5 5" xfId="19978" xr:uid="{00000000-0005-0000-0000-0000912B0000}"/>
    <cellStyle name="Normal 25 2 2 6" xfId="911" xr:uid="{00000000-0005-0000-0000-0000922B0000}"/>
    <cellStyle name="Normal 25 2 2 6 2" xfId="6075" xr:uid="{00000000-0005-0000-0000-0000932B0000}"/>
    <cellStyle name="Normal 25 2 2 6 2 2" xfId="6076" xr:uid="{00000000-0005-0000-0000-0000942B0000}"/>
    <cellStyle name="Normal 25 2 2 6 2 2 2" xfId="19981" xr:uid="{00000000-0005-0000-0000-0000952B0000}"/>
    <cellStyle name="Normal 25 2 2 6 2 2 3" xfId="19980" xr:uid="{00000000-0005-0000-0000-0000962B0000}"/>
    <cellStyle name="Normal 25 2 2 6 2 3" xfId="19982" xr:uid="{00000000-0005-0000-0000-0000972B0000}"/>
    <cellStyle name="Normal 25 2 2 6 2 4" xfId="19979" xr:uid="{00000000-0005-0000-0000-0000982B0000}"/>
    <cellStyle name="Normal 25 2 2 6 3" xfId="6077" xr:uid="{00000000-0005-0000-0000-0000992B0000}"/>
    <cellStyle name="Normal 25 2 2 6 3 2" xfId="19984" xr:uid="{00000000-0005-0000-0000-00009A2B0000}"/>
    <cellStyle name="Normal 25 2 2 6 3 3" xfId="19983" xr:uid="{00000000-0005-0000-0000-00009B2B0000}"/>
    <cellStyle name="Normal 25 2 2 6 4" xfId="19985" xr:uid="{00000000-0005-0000-0000-00009C2B0000}"/>
    <cellStyle name="Normal 25 2 2 7" xfId="912" xr:uid="{00000000-0005-0000-0000-00009D2B0000}"/>
    <cellStyle name="Normal 25 2 2 7 2" xfId="6078" xr:uid="{00000000-0005-0000-0000-00009E2B0000}"/>
    <cellStyle name="Normal 25 2 2 7 2 2" xfId="6079" xr:uid="{00000000-0005-0000-0000-00009F2B0000}"/>
    <cellStyle name="Normal 25 2 2 7 2 2 2" xfId="19988" xr:uid="{00000000-0005-0000-0000-0000A02B0000}"/>
    <cellStyle name="Normal 25 2 2 7 2 2 3" xfId="19987" xr:uid="{00000000-0005-0000-0000-0000A12B0000}"/>
    <cellStyle name="Normal 25 2 2 7 2 3" xfId="19989" xr:uid="{00000000-0005-0000-0000-0000A22B0000}"/>
    <cellStyle name="Normal 25 2 2 7 2 4" xfId="19986" xr:uid="{00000000-0005-0000-0000-0000A32B0000}"/>
    <cellStyle name="Normal 25 2 2 7 3" xfId="6080" xr:uid="{00000000-0005-0000-0000-0000A42B0000}"/>
    <cellStyle name="Normal 25 2 2 7 3 2" xfId="19991" xr:uid="{00000000-0005-0000-0000-0000A52B0000}"/>
    <cellStyle name="Normal 25 2 2 7 3 3" xfId="19990" xr:uid="{00000000-0005-0000-0000-0000A62B0000}"/>
    <cellStyle name="Normal 25 2 2 7 4" xfId="19992" xr:uid="{00000000-0005-0000-0000-0000A72B0000}"/>
    <cellStyle name="Normal 25 2 2 8" xfId="6081" xr:uid="{00000000-0005-0000-0000-0000A82B0000}"/>
    <cellStyle name="Normal 25 2 2 8 2" xfId="6082" xr:uid="{00000000-0005-0000-0000-0000A92B0000}"/>
    <cellStyle name="Normal 25 2 2 8 2 2" xfId="19995" xr:uid="{00000000-0005-0000-0000-0000AA2B0000}"/>
    <cellStyle name="Normal 25 2 2 8 2 3" xfId="19994" xr:uid="{00000000-0005-0000-0000-0000AB2B0000}"/>
    <cellStyle name="Normal 25 2 2 8 3" xfId="19996" xr:uid="{00000000-0005-0000-0000-0000AC2B0000}"/>
    <cellStyle name="Normal 25 2 2 8 4" xfId="19993" xr:uid="{00000000-0005-0000-0000-0000AD2B0000}"/>
    <cellStyle name="Normal 25 2 2 9" xfId="6083" xr:uid="{00000000-0005-0000-0000-0000AE2B0000}"/>
    <cellStyle name="Normal 25 2 2 9 2" xfId="19998" xr:uid="{00000000-0005-0000-0000-0000AF2B0000}"/>
    <cellStyle name="Normal 25 2 2 9 3" xfId="19997" xr:uid="{00000000-0005-0000-0000-0000B02B0000}"/>
    <cellStyle name="Normal 25 2 3" xfId="913" xr:uid="{00000000-0005-0000-0000-0000B12B0000}"/>
    <cellStyle name="Normal 25 2 3 10" xfId="19999" xr:uid="{00000000-0005-0000-0000-0000B22B0000}"/>
    <cellStyle name="Normal 25 2 3 2" xfId="914" xr:uid="{00000000-0005-0000-0000-0000B32B0000}"/>
    <cellStyle name="Normal 25 2 3 2 2" xfId="915" xr:uid="{00000000-0005-0000-0000-0000B42B0000}"/>
    <cellStyle name="Normal 25 2 3 2 2 2" xfId="916" xr:uid="{00000000-0005-0000-0000-0000B52B0000}"/>
    <cellStyle name="Normal 25 2 3 2 2 2 2" xfId="6084" xr:uid="{00000000-0005-0000-0000-0000B62B0000}"/>
    <cellStyle name="Normal 25 2 3 2 2 2 2 2" xfId="6085" xr:uid="{00000000-0005-0000-0000-0000B72B0000}"/>
    <cellStyle name="Normal 25 2 3 2 2 2 2 2 2" xfId="20002" xr:uid="{00000000-0005-0000-0000-0000B82B0000}"/>
    <cellStyle name="Normal 25 2 3 2 2 2 2 2 3" xfId="20001" xr:uid="{00000000-0005-0000-0000-0000B92B0000}"/>
    <cellStyle name="Normal 25 2 3 2 2 2 2 3" xfId="20003" xr:uid="{00000000-0005-0000-0000-0000BA2B0000}"/>
    <cellStyle name="Normal 25 2 3 2 2 2 2 4" xfId="20000" xr:uid="{00000000-0005-0000-0000-0000BB2B0000}"/>
    <cellStyle name="Normal 25 2 3 2 2 2 3" xfId="6086" xr:uid="{00000000-0005-0000-0000-0000BC2B0000}"/>
    <cellStyle name="Normal 25 2 3 2 2 2 3 2" xfId="6087" xr:uid="{00000000-0005-0000-0000-0000BD2B0000}"/>
    <cellStyle name="Normal 25 2 3 2 2 2 3 2 2" xfId="20005" xr:uid="{00000000-0005-0000-0000-0000BE2B0000}"/>
    <cellStyle name="Normal 25 2 3 2 2 2 3 3" xfId="20006" xr:uid="{00000000-0005-0000-0000-0000BF2B0000}"/>
    <cellStyle name="Normal 25 2 3 2 2 2 3 4" xfId="20004" xr:uid="{00000000-0005-0000-0000-0000C02B0000}"/>
    <cellStyle name="Normal 25 2 3 2 2 2 4" xfId="6088" xr:uid="{00000000-0005-0000-0000-0000C12B0000}"/>
    <cellStyle name="Normal 25 2 3 2 2 2 4 2" xfId="20008" xr:uid="{00000000-0005-0000-0000-0000C22B0000}"/>
    <cellStyle name="Normal 25 2 3 2 2 2 4 3" xfId="20007" xr:uid="{00000000-0005-0000-0000-0000C32B0000}"/>
    <cellStyle name="Normal 25 2 3 2 2 2 5" xfId="20009" xr:uid="{00000000-0005-0000-0000-0000C42B0000}"/>
    <cellStyle name="Normal 25 2 3 2 2 3" xfId="6089" xr:uid="{00000000-0005-0000-0000-0000C52B0000}"/>
    <cellStyle name="Normal 25 2 3 2 2 3 2" xfId="6090" xr:uid="{00000000-0005-0000-0000-0000C62B0000}"/>
    <cellStyle name="Normal 25 2 3 2 2 3 2 2" xfId="20012" xr:uid="{00000000-0005-0000-0000-0000C72B0000}"/>
    <cellStyle name="Normal 25 2 3 2 2 3 2 3" xfId="20011" xr:uid="{00000000-0005-0000-0000-0000C82B0000}"/>
    <cellStyle name="Normal 25 2 3 2 2 3 3" xfId="20013" xr:uid="{00000000-0005-0000-0000-0000C92B0000}"/>
    <cellStyle name="Normal 25 2 3 2 2 3 4" xfId="20010" xr:uid="{00000000-0005-0000-0000-0000CA2B0000}"/>
    <cellStyle name="Normal 25 2 3 2 2 4" xfId="6091" xr:uid="{00000000-0005-0000-0000-0000CB2B0000}"/>
    <cellStyle name="Normal 25 2 3 2 2 4 2" xfId="6092" xr:uid="{00000000-0005-0000-0000-0000CC2B0000}"/>
    <cellStyle name="Normal 25 2 3 2 2 4 2 2" xfId="20015" xr:uid="{00000000-0005-0000-0000-0000CD2B0000}"/>
    <cellStyle name="Normal 25 2 3 2 2 4 3" xfId="20016" xr:uid="{00000000-0005-0000-0000-0000CE2B0000}"/>
    <cellStyle name="Normal 25 2 3 2 2 4 4" xfId="20014" xr:uid="{00000000-0005-0000-0000-0000CF2B0000}"/>
    <cellStyle name="Normal 25 2 3 2 2 5" xfId="6093" xr:uid="{00000000-0005-0000-0000-0000D02B0000}"/>
    <cellStyle name="Normal 25 2 3 2 2 5 2" xfId="20018" xr:uid="{00000000-0005-0000-0000-0000D12B0000}"/>
    <cellStyle name="Normal 25 2 3 2 2 5 3" xfId="20017" xr:uid="{00000000-0005-0000-0000-0000D22B0000}"/>
    <cellStyle name="Normal 25 2 3 2 2 6" xfId="20019" xr:uid="{00000000-0005-0000-0000-0000D32B0000}"/>
    <cellStyle name="Normal 25 2 3 2 3" xfId="917" xr:uid="{00000000-0005-0000-0000-0000D42B0000}"/>
    <cellStyle name="Normal 25 2 3 2 3 2" xfId="918" xr:uid="{00000000-0005-0000-0000-0000D52B0000}"/>
    <cellStyle name="Normal 25 2 3 2 3 2 2" xfId="6094" xr:uid="{00000000-0005-0000-0000-0000D62B0000}"/>
    <cellStyle name="Normal 25 2 3 2 3 2 2 2" xfId="6095" xr:uid="{00000000-0005-0000-0000-0000D72B0000}"/>
    <cellStyle name="Normal 25 2 3 2 3 2 2 2 2" xfId="20022" xr:uid="{00000000-0005-0000-0000-0000D82B0000}"/>
    <cellStyle name="Normal 25 2 3 2 3 2 2 2 3" xfId="20021" xr:uid="{00000000-0005-0000-0000-0000D92B0000}"/>
    <cellStyle name="Normal 25 2 3 2 3 2 2 3" xfId="20023" xr:uid="{00000000-0005-0000-0000-0000DA2B0000}"/>
    <cellStyle name="Normal 25 2 3 2 3 2 2 4" xfId="20020" xr:uid="{00000000-0005-0000-0000-0000DB2B0000}"/>
    <cellStyle name="Normal 25 2 3 2 3 2 3" xfId="6096" xr:uid="{00000000-0005-0000-0000-0000DC2B0000}"/>
    <cellStyle name="Normal 25 2 3 2 3 2 3 2" xfId="6097" xr:uid="{00000000-0005-0000-0000-0000DD2B0000}"/>
    <cellStyle name="Normal 25 2 3 2 3 2 3 2 2" xfId="20025" xr:uid="{00000000-0005-0000-0000-0000DE2B0000}"/>
    <cellStyle name="Normal 25 2 3 2 3 2 3 3" xfId="20026" xr:uid="{00000000-0005-0000-0000-0000DF2B0000}"/>
    <cellStyle name="Normal 25 2 3 2 3 2 3 4" xfId="20024" xr:uid="{00000000-0005-0000-0000-0000E02B0000}"/>
    <cellStyle name="Normal 25 2 3 2 3 2 4" xfId="6098" xr:uid="{00000000-0005-0000-0000-0000E12B0000}"/>
    <cellStyle name="Normal 25 2 3 2 3 2 4 2" xfId="20028" xr:uid="{00000000-0005-0000-0000-0000E22B0000}"/>
    <cellStyle name="Normal 25 2 3 2 3 2 4 3" xfId="20027" xr:uid="{00000000-0005-0000-0000-0000E32B0000}"/>
    <cellStyle name="Normal 25 2 3 2 3 2 5" xfId="20029" xr:uid="{00000000-0005-0000-0000-0000E42B0000}"/>
    <cellStyle name="Normal 25 2 3 2 3 3" xfId="6099" xr:uid="{00000000-0005-0000-0000-0000E52B0000}"/>
    <cellStyle name="Normal 25 2 3 2 3 3 2" xfId="6100" xr:uid="{00000000-0005-0000-0000-0000E62B0000}"/>
    <cellStyle name="Normal 25 2 3 2 3 3 2 2" xfId="20032" xr:uid="{00000000-0005-0000-0000-0000E72B0000}"/>
    <cellStyle name="Normal 25 2 3 2 3 3 2 3" xfId="20031" xr:uid="{00000000-0005-0000-0000-0000E82B0000}"/>
    <cellStyle name="Normal 25 2 3 2 3 3 3" xfId="20033" xr:uid="{00000000-0005-0000-0000-0000E92B0000}"/>
    <cellStyle name="Normal 25 2 3 2 3 3 4" xfId="20030" xr:uid="{00000000-0005-0000-0000-0000EA2B0000}"/>
    <cellStyle name="Normal 25 2 3 2 3 4" xfId="6101" xr:uid="{00000000-0005-0000-0000-0000EB2B0000}"/>
    <cellStyle name="Normal 25 2 3 2 3 4 2" xfId="6102" xr:uid="{00000000-0005-0000-0000-0000EC2B0000}"/>
    <cellStyle name="Normal 25 2 3 2 3 4 2 2" xfId="20035" xr:uid="{00000000-0005-0000-0000-0000ED2B0000}"/>
    <cellStyle name="Normal 25 2 3 2 3 4 3" xfId="20036" xr:uid="{00000000-0005-0000-0000-0000EE2B0000}"/>
    <cellStyle name="Normal 25 2 3 2 3 4 4" xfId="20034" xr:uid="{00000000-0005-0000-0000-0000EF2B0000}"/>
    <cellStyle name="Normal 25 2 3 2 3 5" xfId="6103" xr:uid="{00000000-0005-0000-0000-0000F02B0000}"/>
    <cellStyle name="Normal 25 2 3 2 3 5 2" xfId="20038" xr:uid="{00000000-0005-0000-0000-0000F12B0000}"/>
    <cellStyle name="Normal 25 2 3 2 3 5 3" xfId="20037" xr:uid="{00000000-0005-0000-0000-0000F22B0000}"/>
    <cellStyle name="Normal 25 2 3 2 3 6" xfId="20039" xr:uid="{00000000-0005-0000-0000-0000F32B0000}"/>
    <cellStyle name="Normal 25 2 3 2 4" xfId="919" xr:uid="{00000000-0005-0000-0000-0000F42B0000}"/>
    <cellStyle name="Normal 25 2 3 2 4 2" xfId="6104" xr:uid="{00000000-0005-0000-0000-0000F52B0000}"/>
    <cellStyle name="Normal 25 2 3 2 4 2 2" xfId="6105" xr:uid="{00000000-0005-0000-0000-0000F62B0000}"/>
    <cellStyle name="Normal 25 2 3 2 4 2 2 2" xfId="20042" xr:uid="{00000000-0005-0000-0000-0000F72B0000}"/>
    <cellStyle name="Normal 25 2 3 2 4 2 2 3" xfId="20041" xr:uid="{00000000-0005-0000-0000-0000F82B0000}"/>
    <cellStyle name="Normal 25 2 3 2 4 2 3" xfId="20043" xr:uid="{00000000-0005-0000-0000-0000F92B0000}"/>
    <cellStyle name="Normal 25 2 3 2 4 2 4" xfId="20040" xr:uid="{00000000-0005-0000-0000-0000FA2B0000}"/>
    <cellStyle name="Normal 25 2 3 2 4 3" xfId="6106" xr:uid="{00000000-0005-0000-0000-0000FB2B0000}"/>
    <cellStyle name="Normal 25 2 3 2 4 3 2" xfId="6107" xr:uid="{00000000-0005-0000-0000-0000FC2B0000}"/>
    <cellStyle name="Normal 25 2 3 2 4 3 2 2" xfId="20045" xr:uid="{00000000-0005-0000-0000-0000FD2B0000}"/>
    <cellStyle name="Normal 25 2 3 2 4 3 3" xfId="20046" xr:uid="{00000000-0005-0000-0000-0000FE2B0000}"/>
    <cellStyle name="Normal 25 2 3 2 4 3 4" xfId="20044" xr:uid="{00000000-0005-0000-0000-0000FF2B0000}"/>
    <cellStyle name="Normal 25 2 3 2 4 4" xfId="6108" xr:uid="{00000000-0005-0000-0000-0000002C0000}"/>
    <cellStyle name="Normal 25 2 3 2 4 4 2" xfId="20048" xr:uid="{00000000-0005-0000-0000-0000012C0000}"/>
    <cellStyle name="Normal 25 2 3 2 4 4 3" xfId="20047" xr:uid="{00000000-0005-0000-0000-0000022C0000}"/>
    <cellStyle name="Normal 25 2 3 2 4 5" xfId="20049" xr:uid="{00000000-0005-0000-0000-0000032C0000}"/>
    <cellStyle name="Normal 25 2 3 2 5" xfId="920" xr:uid="{00000000-0005-0000-0000-0000042C0000}"/>
    <cellStyle name="Normal 25 2 3 2 5 2" xfId="6109" xr:uid="{00000000-0005-0000-0000-0000052C0000}"/>
    <cellStyle name="Normal 25 2 3 2 5 2 2" xfId="6110" xr:uid="{00000000-0005-0000-0000-0000062C0000}"/>
    <cellStyle name="Normal 25 2 3 2 5 2 2 2" xfId="20052" xr:uid="{00000000-0005-0000-0000-0000072C0000}"/>
    <cellStyle name="Normal 25 2 3 2 5 2 2 3" xfId="20051" xr:uid="{00000000-0005-0000-0000-0000082C0000}"/>
    <cellStyle name="Normal 25 2 3 2 5 2 3" xfId="20053" xr:uid="{00000000-0005-0000-0000-0000092C0000}"/>
    <cellStyle name="Normal 25 2 3 2 5 2 4" xfId="20050" xr:uid="{00000000-0005-0000-0000-00000A2C0000}"/>
    <cellStyle name="Normal 25 2 3 2 5 3" xfId="6111" xr:uid="{00000000-0005-0000-0000-00000B2C0000}"/>
    <cellStyle name="Normal 25 2 3 2 5 3 2" xfId="20055" xr:uid="{00000000-0005-0000-0000-00000C2C0000}"/>
    <cellStyle name="Normal 25 2 3 2 5 3 3" xfId="20054" xr:uid="{00000000-0005-0000-0000-00000D2C0000}"/>
    <cellStyle name="Normal 25 2 3 2 5 4" xfId="20056" xr:uid="{00000000-0005-0000-0000-00000E2C0000}"/>
    <cellStyle name="Normal 25 2 3 2 6" xfId="921" xr:uid="{00000000-0005-0000-0000-00000F2C0000}"/>
    <cellStyle name="Normal 25 2 3 2 6 2" xfId="6112" xr:uid="{00000000-0005-0000-0000-0000102C0000}"/>
    <cellStyle name="Normal 25 2 3 2 6 2 2" xfId="6113" xr:uid="{00000000-0005-0000-0000-0000112C0000}"/>
    <cellStyle name="Normal 25 2 3 2 6 2 2 2" xfId="20059" xr:uid="{00000000-0005-0000-0000-0000122C0000}"/>
    <cellStyle name="Normal 25 2 3 2 6 2 2 3" xfId="20058" xr:uid="{00000000-0005-0000-0000-0000132C0000}"/>
    <cellStyle name="Normal 25 2 3 2 6 2 3" xfId="20060" xr:uid="{00000000-0005-0000-0000-0000142C0000}"/>
    <cellStyle name="Normal 25 2 3 2 6 2 4" xfId="20057" xr:uid="{00000000-0005-0000-0000-0000152C0000}"/>
    <cellStyle name="Normal 25 2 3 2 6 3" xfId="6114" xr:uid="{00000000-0005-0000-0000-0000162C0000}"/>
    <cellStyle name="Normal 25 2 3 2 6 3 2" xfId="20062" xr:uid="{00000000-0005-0000-0000-0000172C0000}"/>
    <cellStyle name="Normal 25 2 3 2 6 3 3" xfId="20061" xr:uid="{00000000-0005-0000-0000-0000182C0000}"/>
    <cellStyle name="Normal 25 2 3 2 6 4" xfId="20063" xr:uid="{00000000-0005-0000-0000-0000192C0000}"/>
    <cellStyle name="Normal 25 2 3 2 7" xfId="6115" xr:uid="{00000000-0005-0000-0000-00001A2C0000}"/>
    <cellStyle name="Normal 25 2 3 2 7 2" xfId="6116" xr:uid="{00000000-0005-0000-0000-00001B2C0000}"/>
    <cellStyle name="Normal 25 2 3 2 7 2 2" xfId="20066" xr:uid="{00000000-0005-0000-0000-00001C2C0000}"/>
    <cellStyle name="Normal 25 2 3 2 7 2 3" xfId="20065" xr:uid="{00000000-0005-0000-0000-00001D2C0000}"/>
    <cellStyle name="Normal 25 2 3 2 7 3" xfId="20067" xr:uid="{00000000-0005-0000-0000-00001E2C0000}"/>
    <cellStyle name="Normal 25 2 3 2 7 4" xfId="20064" xr:uid="{00000000-0005-0000-0000-00001F2C0000}"/>
    <cellStyle name="Normal 25 2 3 2 8" xfId="6117" xr:uid="{00000000-0005-0000-0000-0000202C0000}"/>
    <cellStyle name="Normal 25 2 3 2 8 2" xfId="20069" xr:uid="{00000000-0005-0000-0000-0000212C0000}"/>
    <cellStyle name="Normal 25 2 3 2 8 3" xfId="20068" xr:uid="{00000000-0005-0000-0000-0000222C0000}"/>
    <cellStyle name="Normal 25 2 3 2 9" xfId="20070" xr:uid="{00000000-0005-0000-0000-0000232C0000}"/>
    <cellStyle name="Normal 25 2 3 3" xfId="922" xr:uid="{00000000-0005-0000-0000-0000242C0000}"/>
    <cellStyle name="Normal 25 2 3 3 2" xfId="923" xr:uid="{00000000-0005-0000-0000-0000252C0000}"/>
    <cellStyle name="Normal 25 2 3 3 2 2" xfId="6118" xr:uid="{00000000-0005-0000-0000-0000262C0000}"/>
    <cellStyle name="Normal 25 2 3 3 2 2 2" xfId="6119" xr:uid="{00000000-0005-0000-0000-0000272C0000}"/>
    <cellStyle name="Normal 25 2 3 3 2 2 2 2" xfId="20073" xr:uid="{00000000-0005-0000-0000-0000282C0000}"/>
    <cellStyle name="Normal 25 2 3 3 2 2 2 3" xfId="20072" xr:uid="{00000000-0005-0000-0000-0000292C0000}"/>
    <cellStyle name="Normal 25 2 3 3 2 2 3" xfId="20074" xr:uid="{00000000-0005-0000-0000-00002A2C0000}"/>
    <cellStyle name="Normal 25 2 3 3 2 2 4" xfId="20071" xr:uid="{00000000-0005-0000-0000-00002B2C0000}"/>
    <cellStyle name="Normal 25 2 3 3 2 3" xfId="6120" xr:uid="{00000000-0005-0000-0000-00002C2C0000}"/>
    <cellStyle name="Normal 25 2 3 3 2 3 2" xfId="6121" xr:uid="{00000000-0005-0000-0000-00002D2C0000}"/>
    <cellStyle name="Normal 25 2 3 3 2 3 2 2" xfId="20076" xr:uid="{00000000-0005-0000-0000-00002E2C0000}"/>
    <cellStyle name="Normal 25 2 3 3 2 3 3" xfId="20077" xr:uid="{00000000-0005-0000-0000-00002F2C0000}"/>
    <cellStyle name="Normal 25 2 3 3 2 3 4" xfId="20075" xr:uid="{00000000-0005-0000-0000-0000302C0000}"/>
    <cellStyle name="Normal 25 2 3 3 2 4" xfId="6122" xr:uid="{00000000-0005-0000-0000-0000312C0000}"/>
    <cellStyle name="Normal 25 2 3 3 2 4 2" xfId="20079" xr:uid="{00000000-0005-0000-0000-0000322C0000}"/>
    <cellStyle name="Normal 25 2 3 3 2 4 3" xfId="20078" xr:uid="{00000000-0005-0000-0000-0000332C0000}"/>
    <cellStyle name="Normal 25 2 3 3 2 5" xfId="20080" xr:uid="{00000000-0005-0000-0000-0000342C0000}"/>
    <cellStyle name="Normal 25 2 3 3 3" xfId="6123" xr:uid="{00000000-0005-0000-0000-0000352C0000}"/>
    <cellStyle name="Normal 25 2 3 3 3 2" xfId="6124" xr:uid="{00000000-0005-0000-0000-0000362C0000}"/>
    <cellStyle name="Normal 25 2 3 3 3 2 2" xfId="20083" xr:uid="{00000000-0005-0000-0000-0000372C0000}"/>
    <cellStyle name="Normal 25 2 3 3 3 2 3" xfId="20082" xr:uid="{00000000-0005-0000-0000-0000382C0000}"/>
    <cellStyle name="Normal 25 2 3 3 3 3" xfId="20084" xr:uid="{00000000-0005-0000-0000-0000392C0000}"/>
    <cellStyle name="Normal 25 2 3 3 3 4" xfId="20081" xr:uid="{00000000-0005-0000-0000-00003A2C0000}"/>
    <cellStyle name="Normal 25 2 3 3 4" xfId="6125" xr:uid="{00000000-0005-0000-0000-00003B2C0000}"/>
    <cellStyle name="Normal 25 2 3 3 4 2" xfId="6126" xr:uid="{00000000-0005-0000-0000-00003C2C0000}"/>
    <cellStyle name="Normal 25 2 3 3 4 2 2" xfId="20086" xr:uid="{00000000-0005-0000-0000-00003D2C0000}"/>
    <cellStyle name="Normal 25 2 3 3 4 3" xfId="20087" xr:uid="{00000000-0005-0000-0000-00003E2C0000}"/>
    <cellStyle name="Normal 25 2 3 3 4 4" xfId="20085" xr:uid="{00000000-0005-0000-0000-00003F2C0000}"/>
    <cellStyle name="Normal 25 2 3 3 5" xfId="6127" xr:uid="{00000000-0005-0000-0000-0000402C0000}"/>
    <cellStyle name="Normal 25 2 3 3 5 2" xfId="20089" xr:uid="{00000000-0005-0000-0000-0000412C0000}"/>
    <cellStyle name="Normal 25 2 3 3 5 3" xfId="20088" xr:uid="{00000000-0005-0000-0000-0000422C0000}"/>
    <cellStyle name="Normal 25 2 3 3 6" xfId="20090" xr:uid="{00000000-0005-0000-0000-0000432C0000}"/>
    <cellStyle name="Normal 25 2 3 4" xfId="924" xr:uid="{00000000-0005-0000-0000-0000442C0000}"/>
    <cellStyle name="Normal 25 2 3 4 2" xfId="925" xr:uid="{00000000-0005-0000-0000-0000452C0000}"/>
    <cellStyle name="Normal 25 2 3 4 2 2" xfId="6128" xr:uid="{00000000-0005-0000-0000-0000462C0000}"/>
    <cellStyle name="Normal 25 2 3 4 2 2 2" xfId="6129" xr:uid="{00000000-0005-0000-0000-0000472C0000}"/>
    <cellStyle name="Normal 25 2 3 4 2 2 2 2" xfId="20093" xr:uid="{00000000-0005-0000-0000-0000482C0000}"/>
    <cellStyle name="Normal 25 2 3 4 2 2 2 3" xfId="20092" xr:uid="{00000000-0005-0000-0000-0000492C0000}"/>
    <cellStyle name="Normal 25 2 3 4 2 2 3" xfId="20094" xr:uid="{00000000-0005-0000-0000-00004A2C0000}"/>
    <cellStyle name="Normal 25 2 3 4 2 2 4" xfId="20091" xr:uid="{00000000-0005-0000-0000-00004B2C0000}"/>
    <cellStyle name="Normal 25 2 3 4 2 3" xfId="6130" xr:uid="{00000000-0005-0000-0000-00004C2C0000}"/>
    <cellStyle name="Normal 25 2 3 4 2 3 2" xfId="6131" xr:uid="{00000000-0005-0000-0000-00004D2C0000}"/>
    <cellStyle name="Normal 25 2 3 4 2 3 2 2" xfId="20096" xr:uid="{00000000-0005-0000-0000-00004E2C0000}"/>
    <cellStyle name="Normal 25 2 3 4 2 3 3" xfId="20097" xr:uid="{00000000-0005-0000-0000-00004F2C0000}"/>
    <cellStyle name="Normal 25 2 3 4 2 3 4" xfId="20095" xr:uid="{00000000-0005-0000-0000-0000502C0000}"/>
    <cellStyle name="Normal 25 2 3 4 2 4" xfId="6132" xr:uid="{00000000-0005-0000-0000-0000512C0000}"/>
    <cellStyle name="Normal 25 2 3 4 2 4 2" xfId="20099" xr:uid="{00000000-0005-0000-0000-0000522C0000}"/>
    <cellStyle name="Normal 25 2 3 4 2 4 3" xfId="20098" xr:uid="{00000000-0005-0000-0000-0000532C0000}"/>
    <cellStyle name="Normal 25 2 3 4 2 5" xfId="20100" xr:uid="{00000000-0005-0000-0000-0000542C0000}"/>
    <cellStyle name="Normal 25 2 3 4 3" xfId="6133" xr:uid="{00000000-0005-0000-0000-0000552C0000}"/>
    <cellStyle name="Normal 25 2 3 4 3 2" xfId="6134" xr:uid="{00000000-0005-0000-0000-0000562C0000}"/>
    <cellStyle name="Normal 25 2 3 4 3 2 2" xfId="20103" xr:uid="{00000000-0005-0000-0000-0000572C0000}"/>
    <cellStyle name="Normal 25 2 3 4 3 2 3" xfId="20102" xr:uid="{00000000-0005-0000-0000-0000582C0000}"/>
    <cellStyle name="Normal 25 2 3 4 3 3" xfId="20104" xr:uid="{00000000-0005-0000-0000-0000592C0000}"/>
    <cellStyle name="Normal 25 2 3 4 3 4" xfId="20101" xr:uid="{00000000-0005-0000-0000-00005A2C0000}"/>
    <cellStyle name="Normal 25 2 3 4 4" xfId="6135" xr:uid="{00000000-0005-0000-0000-00005B2C0000}"/>
    <cellStyle name="Normal 25 2 3 4 4 2" xfId="6136" xr:uid="{00000000-0005-0000-0000-00005C2C0000}"/>
    <cellStyle name="Normal 25 2 3 4 4 2 2" xfId="20106" xr:uid="{00000000-0005-0000-0000-00005D2C0000}"/>
    <cellStyle name="Normal 25 2 3 4 4 3" xfId="20107" xr:uid="{00000000-0005-0000-0000-00005E2C0000}"/>
    <cellStyle name="Normal 25 2 3 4 4 4" xfId="20105" xr:uid="{00000000-0005-0000-0000-00005F2C0000}"/>
    <cellStyle name="Normal 25 2 3 4 5" xfId="6137" xr:uid="{00000000-0005-0000-0000-0000602C0000}"/>
    <cellStyle name="Normal 25 2 3 4 5 2" xfId="20109" xr:uid="{00000000-0005-0000-0000-0000612C0000}"/>
    <cellStyle name="Normal 25 2 3 4 5 3" xfId="20108" xr:uid="{00000000-0005-0000-0000-0000622C0000}"/>
    <cellStyle name="Normal 25 2 3 4 6" xfId="20110" xr:uid="{00000000-0005-0000-0000-0000632C0000}"/>
    <cellStyle name="Normal 25 2 3 5" xfId="926" xr:uid="{00000000-0005-0000-0000-0000642C0000}"/>
    <cellStyle name="Normal 25 2 3 5 2" xfId="6138" xr:uid="{00000000-0005-0000-0000-0000652C0000}"/>
    <cellStyle name="Normal 25 2 3 5 2 2" xfId="6139" xr:uid="{00000000-0005-0000-0000-0000662C0000}"/>
    <cellStyle name="Normal 25 2 3 5 2 2 2" xfId="20113" xr:uid="{00000000-0005-0000-0000-0000672C0000}"/>
    <cellStyle name="Normal 25 2 3 5 2 2 3" xfId="20112" xr:uid="{00000000-0005-0000-0000-0000682C0000}"/>
    <cellStyle name="Normal 25 2 3 5 2 3" xfId="20114" xr:uid="{00000000-0005-0000-0000-0000692C0000}"/>
    <cellStyle name="Normal 25 2 3 5 2 4" xfId="20111" xr:uid="{00000000-0005-0000-0000-00006A2C0000}"/>
    <cellStyle name="Normal 25 2 3 5 3" xfId="6140" xr:uid="{00000000-0005-0000-0000-00006B2C0000}"/>
    <cellStyle name="Normal 25 2 3 5 3 2" xfId="6141" xr:uid="{00000000-0005-0000-0000-00006C2C0000}"/>
    <cellStyle name="Normal 25 2 3 5 3 2 2" xfId="20116" xr:uid="{00000000-0005-0000-0000-00006D2C0000}"/>
    <cellStyle name="Normal 25 2 3 5 3 3" xfId="20117" xr:uid="{00000000-0005-0000-0000-00006E2C0000}"/>
    <cellStyle name="Normal 25 2 3 5 3 4" xfId="20115" xr:uid="{00000000-0005-0000-0000-00006F2C0000}"/>
    <cellStyle name="Normal 25 2 3 5 4" xfId="6142" xr:uid="{00000000-0005-0000-0000-0000702C0000}"/>
    <cellStyle name="Normal 25 2 3 5 4 2" xfId="20119" xr:uid="{00000000-0005-0000-0000-0000712C0000}"/>
    <cellStyle name="Normal 25 2 3 5 4 3" xfId="20118" xr:uid="{00000000-0005-0000-0000-0000722C0000}"/>
    <cellStyle name="Normal 25 2 3 5 5" xfId="20120" xr:uid="{00000000-0005-0000-0000-0000732C0000}"/>
    <cellStyle name="Normal 25 2 3 6" xfId="927" xr:uid="{00000000-0005-0000-0000-0000742C0000}"/>
    <cellStyle name="Normal 25 2 3 6 2" xfId="6143" xr:uid="{00000000-0005-0000-0000-0000752C0000}"/>
    <cellStyle name="Normal 25 2 3 6 2 2" xfId="6144" xr:uid="{00000000-0005-0000-0000-0000762C0000}"/>
    <cellStyle name="Normal 25 2 3 6 2 2 2" xfId="20123" xr:uid="{00000000-0005-0000-0000-0000772C0000}"/>
    <cellStyle name="Normal 25 2 3 6 2 2 3" xfId="20122" xr:uid="{00000000-0005-0000-0000-0000782C0000}"/>
    <cellStyle name="Normal 25 2 3 6 2 3" xfId="20124" xr:uid="{00000000-0005-0000-0000-0000792C0000}"/>
    <cellStyle name="Normal 25 2 3 6 2 4" xfId="20121" xr:uid="{00000000-0005-0000-0000-00007A2C0000}"/>
    <cellStyle name="Normal 25 2 3 6 3" xfId="6145" xr:uid="{00000000-0005-0000-0000-00007B2C0000}"/>
    <cellStyle name="Normal 25 2 3 6 3 2" xfId="20126" xr:uid="{00000000-0005-0000-0000-00007C2C0000}"/>
    <cellStyle name="Normal 25 2 3 6 3 3" xfId="20125" xr:uid="{00000000-0005-0000-0000-00007D2C0000}"/>
    <cellStyle name="Normal 25 2 3 6 4" xfId="20127" xr:uid="{00000000-0005-0000-0000-00007E2C0000}"/>
    <cellStyle name="Normal 25 2 3 7" xfId="928" xr:uid="{00000000-0005-0000-0000-00007F2C0000}"/>
    <cellStyle name="Normal 25 2 3 7 2" xfId="6146" xr:uid="{00000000-0005-0000-0000-0000802C0000}"/>
    <cellStyle name="Normal 25 2 3 7 2 2" xfId="6147" xr:uid="{00000000-0005-0000-0000-0000812C0000}"/>
    <cellStyle name="Normal 25 2 3 7 2 2 2" xfId="20130" xr:uid="{00000000-0005-0000-0000-0000822C0000}"/>
    <cellStyle name="Normal 25 2 3 7 2 2 3" xfId="20129" xr:uid="{00000000-0005-0000-0000-0000832C0000}"/>
    <cellStyle name="Normal 25 2 3 7 2 3" xfId="20131" xr:uid="{00000000-0005-0000-0000-0000842C0000}"/>
    <cellStyle name="Normal 25 2 3 7 2 4" xfId="20128" xr:uid="{00000000-0005-0000-0000-0000852C0000}"/>
    <cellStyle name="Normal 25 2 3 7 3" xfId="6148" xr:uid="{00000000-0005-0000-0000-0000862C0000}"/>
    <cellStyle name="Normal 25 2 3 7 3 2" xfId="20133" xr:uid="{00000000-0005-0000-0000-0000872C0000}"/>
    <cellStyle name="Normal 25 2 3 7 3 3" xfId="20132" xr:uid="{00000000-0005-0000-0000-0000882C0000}"/>
    <cellStyle name="Normal 25 2 3 7 4" xfId="20134" xr:uid="{00000000-0005-0000-0000-0000892C0000}"/>
    <cellStyle name="Normal 25 2 3 8" xfId="6149" xr:uid="{00000000-0005-0000-0000-00008A2C0000}"/>
    <cellStyle name="Normal 25 2 3 8 2" xfId="6150" xr:uid="{00000000-0005-0000-0000-00008B2C0000}"/>
    <cellStyle name="Normal 25 2 3 8 2 2" xfId="20137" xr:uid="{00000000-0005-0000-0000-00008C2C0000}"/>
    <cellStyle name="Normal 25 2 3 8 2 3" xfId="20136" xr:uid="{00000000-0005-0000-0000-00008D2C0000}"/>
    <cellStyle name="Normal 25 2 3 8 3" xfId="20138" xr:uid="{00000000-0005-0000-0000-00008E2C0000}"/>
    <cellStyle name="Normal 25 2 3 8 4" xfId="20135" xr:uid="{00000000-0005-0000-0000-00008F2C0000}"/>
    <cellStyle name="Normal 25 2 3 9" xfId="6151" xr:uid="{00000000-0005-0000-0000-0000902C0000}"/>
    <cellStyle name="Normal 25 2 3 9 2" xfId="20140" xr:uid="{00000000-0005-0000-0000-0000912C0000}"/>
    <cellStyle name="Normal 25 2 3 9 3" xfId="20139" xr:uid="{00000000-0005-0000-0000-0000922C0000}"/>
    <cellStyle name="Normal 25 2 4" xfId="929" xr:uid="{00000000-0005-0000-0000-0000932C0000}"/>
    <cellStyle name="Normal 25 2 4 2" xfId="930" xr:uid="{00000000-0005-0000-0000-0000942C0000}"/>
    <cellStyle name="Normal 25 2 4 2 2" xfId="931" xr:uid="{00000000-0005-0000-0000-0000952C0000}"/>
    <cellStyle name="Normal 25 2 4 2 2 2" xfId="6152" xr:uid="{00000000-0005-0000-0000-0000962C0000}"/>
    <cellStyle name="Normal 25 2 4 2 2 2 2" xfId="6153" xr:uid="{00000000-0005-0000-0000-0000972C0000}"/>
    <cellStyle name="Normal 25 2 4 2 2 2 2 2" xfId="20143" xr:uid="{00000000-0005-0000-0000-0000982C0000}"/>
    <cellStyle name="Normal 25 2 4 2 2 2 2 3" xfId="20142" xr:uid="{00000000-0005-0000-0000-0000992C0000}"/>
    <cellStyle name="Normal 25 2 4 2 2 2 3" xfId="20144" xr:uid="{00000000-0005-0000-0000-00009A2C0000}"/>
    <cellStyle name="Normal 25 2 4 2 2 2 4" xfId="20141" xr:uid="{00000000-0005-0000-0000-00009B2C0000}"/>
    <cellStyle name="Normal 25 2 4 2 2 3" xfId="6154" xr:uid="{00000000-0005-0000-0000-00009C2C0000}"/>
    <cellStyle name="Normal 25 2 4 2 2 3 2" xfId="6155" xr:uid="{00000000-0005-0000-0000-00009D2C0000}"/>
    <cellStyle name="Normal 25 2 4 2 2 3 2 2" xfId="20146" xr:uid="{00000000-0005-0000-0000-00009E2C0000}"/>
    <cellStyle name="Normal 25 2 4 2 2 3 3" xfId="20147" xr:uid="{00000000-0005-0000-0000-00009F2C0000}"/>
    <cellStyle name="Normal 25 2 4 2 2 3 4" xfId="20145" xr:uid="{00000000-0005-0000-0000-0000A02C0000}"/>
    <cellStyle name="Normal 25 2 4 2 2 4" xfId="6156" xr:uid="{00000000-0005-0000-0000-0000A12C0000}"/>
    <cellStyle name="Normal 25 2 4 2 2 4 2" xfId="20149" xr:uid="{00000000-0005-0000-0000-0000A22C0000}"/>
    <cellStyle name="Normal 25 2 4 2 2 4 3" xfId="20148" xr:uid="{00000000-0005-0000-0000-0000A32C0000}"/>
    <cellStyle name="Normal 25 2 4 2 2 5" xfId="20150" xr:uid="{00000000-0005-0000-0000-0000A42C0000}"/>
    <cellStyle name="Normal 25 2 4 2 3" xfId="6157" xr:uid="{00000000-0005-0000-0000-0000A52C0000}"/>
    <cellStyle name="Normal 25 2 4 2 3 2" xfId="6158" xr:uid="{00000000-0005-0000-0000-0000A62C0000}"/>
    <cellStyle name="Normal 25 2 4 2 3 2 2" xfId="20153" xr:uid="{00000000-0005-0000-0000-0000A72C0000}"/>
    <cellStyle name="Normal 25 2 4 2 3 2 3" xfId="20152" xr:uid="{00000000-0005-0000-0000-0000A82C0000}"/>
    <cellStyle name="Normal 25 2 4 2 3 3" xfId="20154" xr:uid="{00000000-0005-0000-0000-0000A92C0000}"/>
    <cellStyle name="Normal 25 2 4 2 3 4" xfId="20151" xr:uid="{00000000-0005-0000-0000-0000AA2C0000}"/>
    <cellStyle name="Normal 25 2 4 2 4" xfId="6159" xr:uid="{00000000-0005-0000-0000-0000AB2C0000}"/>
    <cellStyle name="Normal 25 2 4 2 4 2" xfId="6160" xr:uid="{00000000-0005-0000-0000-0000AC2C0000}"/>
    <cellStyle name="Normal 25 2 4 2 4 2 2" xfId="20156" xr:uid="{00000000-0005-0000-0000-0000AD2C0000}"/>
    <cellStyle name="Normal 25 2 4 2 4 3" xfId="20157" xr:uid="{00000000-0005-0000-0000-0000AE2C0000}"/>
    <cellStyle name="Normal 25 2 4 2 4 4" xfId="20155" xr:uid="{00000000-0005-0000-0000-0000AF2C0000}"/>
    <cellStyle name="Normal 25 2 4 2 5" xfId="6161" xr:uid="{00000000-0005-0000-0000-0000B02C0000}"/>
    <cellStyle name="Normal 25 2 4 2 5 2" xfId="20159" xr:uid="{00000000-0005-0000-0000-0000B12C0000}"/>
    <cellStyle name="Normal 25 2 4 2 5 3" xfId="20158" xr:uid="{00000000-0005-0000-0000-0000B22C0000}"/>
    <cellStyle name="Normal 25 2 4 2 6" xfId="20160" xr:uid="{00000000-0005-0000-0000-0000B32C0000}"/>
    <cellStyle name="Normal 25 2 4 3" xfId="932" xr:uid="{00000000-0005-0000-0000-0000B42C0000}"/>
    <cellStyle name="Normal 25 2 4 3 2" xfId="933" xr:uid="{00000000-0005-0000-0000-0000B52C0000}"/>
    <cellStyle name="Normal 25 2 4 3 2 2" xfId="6162" xr:uid="{00000000-0005-0000-0000-0000B62C0000}"/>
    <cellStyle name="Normal 25 2 4 3 2 2 2" xfId="6163" xr:uid="{00000000-0005-0000-0000-0000B72C0000}"/>
    <cellStyle name="Normal 25 2 4 3 2 2 2 2" xfId="20163" xr:uid="{00000000-0005-0000-0000-0000B82C0000}"/>
    <cellStyle name="Normal 25 2 4 3 2 2 2 3" xfId="20162" xr:uid="{00000000-0005-0000-0000-0000B92C0000}"/>
    <cellStyle name="Normal 25 2 4 3 2 2 3" xfId="20164" xr:uid="{00000000-0005-0000-0000-0000BA2C0000}"/>
    <cellStyle name="Normal 25 2 4 3 2 2 4" xfId="20161" xr:uid="{00000000-0005-0000-0000-0000BB2C0000}"/>
    <cellStyle name="Normal 25 2 4 3 2 3" xfId="6164" xr:uid="{00000000-0005-0000-0000-0000BC2C0000}"/>
    <cellStyle name="Normal 25 2 4 3 2 3 2" xfId="6165" xr:uid="{00000000-0005-0000-0000-0000BD2C0000}"/>
    <cellStyle name="Normal 25 2 4 3 2 3 2 2" xfId="20166" xr:uid="{00000000-0005-0000-0000-0000BE2C0000}"/>
    <cellStyle name="Normal 25 2 4 3 2 3 3" xfId="20167" xr:uid="{00000000-0005-0000-0000-0000BF2C0000}"/>
    <cellStyle name="Normal 25 2 4 3 2 3 4" xfId="20165" xr:uid="{00000000-0005-0000-0000-0000C02C0000}"/>
    <cellStyle name="Normal 25 2 4 3 2 4" xfId="6166" xr:uid="{00000000-0005-0000-0000-0000C12C0000}"/>
    <cellStyle name="Normal 25 2 4 3 2 4 2" xfId="20169" xr:uid="{00000000-0005-0000-0000-0000C22C0000}"/>
    <cellStyle name="Normal 25 2 4 3 2 4 3" xfId="20168" xr:uid="{00000000-0005-0000-0000-0000C32C0000}"/>
    <cellStyle name="Normal 25 2 4 3 2 5" xfId="20170" xr:uid="{00000000-0005-0000-0000-0000C42C0000}"/>
    <cellStyle name="Normal 25 2 4 3 3" xfId="6167" xr:uid="{00000000-0005-0000-0000-0000C52C0000}"/>
    <cellStyle name="Normal 25 2 4 3 3 2" xfId="6168" xr:uid="{00000000-0005-0000-0000-0000C62C0000}"/>
    <cellStyle name="Normal 25 2 4 3 3 2 2" xfId="20173" xr:uid="{00000000-0005-0000-0000-0000C72C0000}"/>
    <cellStyle name="Normal 25 2 4 3 3 2 3" xfId="20172" xr:uid="{00000000-0005-0000-0000-0000C82C0000}"/>
    <cellStyle name="Normal 25 2 4 3 3 3" xfId="20174" xr:uid="{00000000-0005-0000-0000-0000C92C0000}"/>
    <cellStyle name="Normal 25 2 4 3 3 4" xfId="20171" xr:uid="{00000000-0005-0000-0000-0000CA2C0000}"/>
    <cellStyle name="Normal 25 2 4 3 4" xfId="6169" xr:uid="{00000000-0005-0000-0000-0000CB2C0000}"/>
    <cellStyle name="Normal 25 2 4 3 4 2" xfId="6170" xr:uid="{00000000-0005-0000-0000-0000CC2C0000}"/>
    <cellStyle name="Normal 25 2 4 3 4 2 2" xfId="20176" xr:uid="{00000000-0005-0000-0000-0000CD2C0000}"/>
    <cellStyle name="Normal 25 2 4 3 4 3" xfId="20177" xr:uid="{00000000-0005-0000-0000-0000CE2C0000}"/>
    <cellStyle name="Normal 25 2 4 3 4 4" xfId="20175" xr:uid="{00000000-0005-0000-0000-0000CF2C0000}"/>
    <cellStyle name="Normal 25 2 4 3 5" xfId="6171" xr:uid="{00000000-0005-0000-0000-0000D02C0000}"/>
    <cellStyle name="Normal 25 2 4 3 5 2" xfId="20179" xr:uid="{00000000-0005-0000-0000-0000D12C0000}"/>
    <cellStyle name="Normal 25 2 4 3 5 3" xfId="20178" xr:uid="{00000000-0005-0000-0000-0000D22C0000}"/>
    <cellStyle name="Normal 25 2 4 3 6" xfId="20180" xr:uid="{00000000-0005-0000-0000-0000D32C0000}"/>
    <cellStyle name="Normal 25 2 4 4" xfId="934" xr:uid="{00000000-0005-0000-0000-0000D42C0000}"/>
    <cellStyle name="Normal 25 2 4 4 2" xfId="6172" xr:uid="{00000000-0005-0000-0000-0000D52C0000}"/>
    <cellStyle name="Normal 25 2 4 4 2 2" xfId="6173" xr:uid="{00000000-0005-0000-0000-0000D62C0000}"/>
    <cellStyle name="Normal 25 2 4 4 2 2 2" xfId="20183" xr:uid="{00000000-0005-0000-0000-0000D72C0000}"/>
    <cellStyle name="Normal 25 2 4 4 2 2 3" xfId="20182" xr:uid="{00000000-0005-0000-0000-0000D82C0000}"/>
    <cellStyle name="Normal 25 2 4 4 2 3" xfId="20184" xr:uid="{00000000-0005-0000-0000-0000D92C0000}"/>
    <cellStyle name="Normal 25 2 4 4 2 4" xfId="20181" xr:uid="{00000000-0005-0000-0000-0000DA2C0000}"/>
    <cellStyle name="Normal 25 2 4 4 3" xfId="6174" xr:uid="{00000000-0005-0000-0000-0000DB2C0000}"/>
    <cellStyle name="Normal 25 2 4 4 3 2" xfId="6175" xr:uid="{00000000-0005-0000-0000-0000DC2C0000}"/>
    <cellStyle name="Normal 25 2 4 4 3 2 2" xfId="20186" xr:uid="{00000000-0005-0000-0000-0000DD2C0000}"/>
    <cellStyle name="Normal 25 2 4 4 3 3" xfId="20187" xr:uid="{00000000-0005-0000-0000-0000DE2C0000}"/>
    <cellStyle name="Normal 25 2 4 4 3 4" xfId="20185" xr:uid="{00000000-0005-0000-0000-0000DF2C0000}"/>
    <cellStyle name="Normal 25 2 4 4 4" xfId="6176" xr:uid="{00000000-0005-0000-0000-0000E02C0000}"/>
    <cellStyle name="Normal 25 2 4 4 4 2" xfId="20189" xr:uid="{00000000-0005-0000-0000-0000E12C0000}"/>
    <cellStyle name="Normal 25 2 4 4 4 3" xfId="20188" xr:uid="{00000000-0005-0000-0000-0000E22C0000}"/>
    <cellStyle name="Normal 25 2 4 4 5" xfId="20190" xr:uid="{00000000-0005-0000-0000-0000E32C0000}"/>
    <cellStyle name="Normal 25 2 4 5" xfId="935" xr:uid="{00000000-0005-0000-0000-0000E42C0000}"/>
    <cellStyle name="Normal 25 2 4 5 2" xfId="6177" xr:uid="{00000000-0005-0000-0000-0000E52C0000}"/>
    <cellStyle name="Normal 25 2 4 5 2 2" xfId="6178" xr:uid="{00000000-0005-0000-0000-0000E62C0000}"/>
    <cellStyle name="Normal 25 2 4 5 2 2 2" xfId="20193" xr:uid="{00000000-0005-0000-0000-0000E72C0000}"/>
    <cellStyle name="Normal 25 2 4 5 2 2 3" xfId="20192" xr:uid="{00000000-0005-0000-0000-0000E82C0000}"/>
    <cellStyle name="Normal 25 2 4 5 2 3" xfId="20194" xr:uid="{00000000-0005-0000-0000-0000E92C0000}"/>
    <cellStyle name="Normal 25 2 4 5 2 4" xfId="20191" xr:uid="{00000000-0005-0000-0000-0000EA2C0000}"/>
    <cellStyle name="Normal 25 2 4 5 3" xfId="6179" xr:uid="{00000000-0005-0000-0000-0000EB2C0000}"/>
    <cellStyle name="Normal 25 2 4 5 3 2" xfId="20196" xr:uid="{00000000-0005-0000-0000-0000EC2C0000}"/>
    <cellStyle name="Normal 25 2 4 5 3 3" xfId="20195" xr:uid="{00000000-0005-0000-0000-0000ED2C0000}"/>
    <cellStyle name="Normal 25 2 4 5 4" xfId="20197" xr:uid="{00000000-0005-0000-0000-0000EE2C0000}"/>
    <cellStyle name="Normal 25 2 4 6" xfId="936" xr:uid="{00000000-0005-0000-0000-0000EF2C0000}"/>
    <cellStyle name="Normal 25 2 4 6 2" xfId="6180" xr:uid="{00000000-0005-0000-0000-0000F02C0000}"/>
    <cellStyle name="Normal 25 2 4 6 2 2" xfId="6181" xr:uid="{00000000-0005-0000-0000-0000F12C0000}"/>
    <cellStyle name="Normal 25 2 4 6 2 2 2" xfId="20200" xr:uid="{00000000-0005-0000-0000-0000F22C0000}"/>
    <cellStyle name="Normal 25 2 4 6 2 2 3" xfId="20199" xr:uid="{00000000-0005-0000-0000-0000F32C0000}"/>
    <cellStyle name="Normal 25 2 4 6 2 3" xfId="20201" xr:uid="{00000000-0005-0000-0000-0000F42C0000}"/>
    <cellStyle name="Normal 25 2 4 6 2 4" xfId="20198" xr:uid="{00000000-0005-0000-0000-0000F52C0000}"/>
    <cellStyle name="Normal 25 2 4 6 3" xfId="6182" xr:uid="{00000000-0005-0000-0000-0000F62C0000}"/>
    <cellStyle name="Normal 25 2 4 6 3 2" xfId="20203" xr:uid="{00000000-0005-0000-0000-0000F72C0000}"/>
    <cellStyle name="Normal 25 2 4 6 3 3" xfId="20202" xr:uid="{00000000-0005-0000-0000-0000F82C0000}"/>
    <cellStyle name="Normal 25 2 4 6 4" xfId="20204" xr:uid="{00000000-0005-0000-0000-0000F92C0000}"/>
    <cellStyle name="Normal 25 2 4 7" xfId="6183" xr:uid="{00000000-0005-0000-0000-0000FA2C0000}"/>
    <cellStyle name="Normal 25 2 4 7 2" xfId="6184" xr:uid="{00000000-0005-0000-0000-0000FB2C0000}"/>
    <cellStyle name="Normal 25 2 4 7 2 2" xfId="20207" xr:uid="{00000000-0005-0000-0000-0000FC2C0000}"/>
    <cellStyle name="Normal 25 2 4 7 2 3" xfId="20206" xr:uid="{00000000-0005-0000-0000-0000FD2C0000}"/>
    <cellStyle name="Normal 25 2 4 7 3" xfId="20208" xr:uid="{00000000-0005-0000-0000-0000FE2C0000}"/>
    <cellStyle name="Normal 25 2 4 7 4" xfId="20205" xr:uid="{00000000-0005-0000-0000-0000FF2C0000}"/>
    <cellStyle name="Normal 25 2 4 8" xfId="6185" xr:uid="{00000000-0005-0000-0000-0000002D0000}"/>
    <cellStyle name="Normal 25 2 4 8 2" xfId="20210" xr:uid="{00000000-0005-0000-0000-0000012D0000}"/>
    <cellStyle name="Normal 25 2 4 8 3" xfId="20209" xr:uid="{00000000-0005-0000-0000-0000022D0000}"/>
    <cellStyle name="Normal 25 2 4 9" xfId="20211" xr:uid="{00000000-0005-0000-0000-0000032D0000}"/>
    <cellStyle name="Normal 25 2 5" xfId="937" xr:uid="{00000000-0005-0000-0000-0000042D0000}"/>
    <cellStyle name="Normal 25 2 5 2" xfId="938" xr:uid="{00000000-0005-0000-0000-0000052D0000}"/>
    <cellStyle name="Normal 25 2 5 2 2" xfId="6186" xr:uid="{00000000-0005-0000-0000-0000062D0000}"/>
    <cellStyle name="Normal 25 2 5 2 2 2" xfId="6187" xr:uid="{00000000-0005-0000-0000-0000072D0000}"/>
    <cellStyle name="Normal 25 2 5 2 2 2 2" xfId="20214" xr:uid="{00000000-0005-0000-0000-0000082D0000}"/>
    <cellStyle name="Normal 25 2 5 2 2 2 3" xfId="20213" xr:uid="{00000000-0005-0000-0000-0000092D0000}"/>
    <cellStyle name="Normal 25 2 5 2 2 3" xfId="20215" xr:uid="{00000000-0005-0000-0000-00000A2D0000}"/>
    <cellStyle name="Normal 25 2 5 2 2 4" xfId="20212" xr:uid="{00000000-0005-0000-0000-00000B2D0000}"/>
    <cellStyle name="Normal 25 2 5 2 3" xfId="6188" xr:uid="{00000000-0005-0000-0000-00000C2D0000}"/>
    <cellStyle name="Normal 25 2 5 2 3 2" xfId="6189" xr:uid="{00000000-0005-0000-0000-00000D2D0000}"/>
    <cellStyle name="Normal 25 2 5 2 3 2 2" xfId="20217" xr:uid="{00000000-0005-0000-0000-00000E2D0000}"/>
    <cellStyle name="Normal 25 2 5 2 3 3" xfId="20218" xr:uid="{00000000-0005-0000-0000-00000F2D0000}"/>
    <cellStyle name="Normal 25 2 5 2 3 4" xfId="20216" xr:uid="{00000000-0005-0000-0000-0000102D0000}"/>
    <cellStyle name="Normal 25 2 5 2 4" xfId="6190" xr:uid="{00000000-0005-0000-0000-0000112D0000}"/>
    <cellStyle name="Normal 25 2 5 2 4 2" xfId="20220" xr:uid="{00000000-0005-0000-0000-0000122D0000}"/>
    <cellStyle name="Normal 25 2 5 2 4 3" xfId="20219" xr:uid="{00000000-0005-0000-0000-0000132D0000}"/>
    <cellStyle name="Normal 25 2 5 2 5" xfId="20221" xr:uid="{00000000-0005-0000-0000-0000142D0000}"/>
    <cellStyle name="Normal 25 2 5 3" xfId="6191" xr:uid="{00000000-0005-0000-0000-0000152D0000}"/>
    <cellStyle name="Normal 25 2 5 3 2" xfId="6192" xr:uid="{00000000-0005-0000-0000-0000162D0000}"/>
    <cellStyle name="Normal 25 2 5 3 2 2" xfId="20224" xr:uid="{00000000-0005-0000-0000-0000172D0000}"/>
    <cellStyle name="Normal 25 2 5 3 2 3" xfId="20223" xr:uid="{00000000-0005-0000-0000-0000182D0000}"/>
    <cellStyle name="Normal 25 2 5 3 3" xfId="20225" xr:uid="{00000000-0005-0000-0000-0000192D0000}"/>
    <cellStyle name="Normal 25 2 5 3 4" xfId="20222" xr:uid="{00000000-0005-0000-0000-00001A2D0000}"/>
    <cellStyle name="Normal 25 2 5 4" xfId="6193" xr:uid="{00000000-0005-0000-0000-00001B2D0000}"/>
    <cellStyle name="Normal 25 2 5 4 2" xfId="6194" xr:uid="{00000000-0005-0000-0000-00001C2D0000}"/>
    <cellStyle name="Normal 25 2 5 4 2 2" xfId="20227" xr:uid="{00000000-0005-0000-0000-00001D2D0000}"/>
    <cellStyle name="Normal 25 2 5 4 3" xfId="20228" xr:uid="{00000000-0005-0000-0000-00001E2D0000}"/>
    <cellStyle name="Normal 25 2 5 4 4" xfId="20226" xr:uid="{00000000-0005-0000-0000-00001F2D0000}"/>
    <cellStyle name="Normal 25 2 5 5" xfId="6195" xr:uid="{00000000-0005-0000-0000-0000202D0000}"/>
    <cellStyle name="Normal 25 2 5 5 2" xfId="20230" xr:uid="{00000000-0005-0000-0000-0000212D0000}"/>
    <cellStyle name="Normal 25 2 5 5 3" xfId="20229" xr:uid="{00000000-0005-0000-0000-0000222D0000}"/>
    <cellStyle name="Normal 25 2 5 6" xfId="20231" xr:uid="{00000000-0005-0000-0000-0000232D0000}"/>
    <cellStyle name="Normal 25 2 6" xfId="939" xr:uid="{00000000-0005-0000-0000-0000242D0000}"/>
    <cellStyle name="Normal 25 2 6 2" xfId="940" xr:uid="{00000000-0005-0000-0000-0000252D0000}"/>
    <cellStyle name="Normal 25 2 6 2 2" xfId="6196" xr:uid="{00000000-0005-0000-0000-0000262D0000}"/>
    <cellStyle name="Normal 25 2 6 2 2 2" xfId="6197" xr:uid="{00000000-0005-0000-0000-0000272D0000}"/>
    <cellStyle name="Normal 25 2 6 2 2 2 2" xfId="20234" xr:uid="{00000000-0005-0000-0000-0000282D0000}"/>
    <cellStyle name="Normal 25 2 6 2 2 2 3" xfId="20233" xr:uid="{00000000-0005-0000-0000-0000292D0000}"/>
    <cellStyle name="Normal 25 2 6 2 2 3" xfId="20235" xr:uid="{00000000-0005-0000-0000-00002A2D0000}"/>
    <cellStyle name="Normal 25 2 6 2 2 4" xfId="20232" xr:uid="{00000000-0005-0000-0000-00002B2D0000}"/>
    <cellStyle name="Normal 25 2 6 2 3" xfId="6198" xr:uid="{00000000-0005-0000-0000-00002C2D0000}"/>
    <cellStyle name="Normal 25 2 6 2 3 2" xfId="6199" xr:uid="{00000000-0005-0000-0000-00002D2D0000}"/>
    <cellStyle name="Normal 25 2 6 2 3 2 2" xfId="20237" xr:uid="{00000000-0005-0000-0000-00002E2D0000}"/>
    <cellStyle name="Normal 25 2 6 2 3 3" xfId="20238" xr:uid="{00000000-0005-0000-0000-00002F2D0000}"/>
    <cellStyle name="Normal 25 2 6 2 3 4" xfId="20236" xr:uid="{00000000-0005-0000-0000-0000302D0000}"/>
    <cellStyle name="Normal 25 2 6 2 4" xfId="6200" xr:uid="{00000000-0005-0000-0000-0000312D0000}"/>
    <cellStyle name="Normal 25 2 6 2 4 2" xfId="20240" xr:uid="{00000000-0005-0000-0000-0000322D0000}"/>
    <cellStyle name="Normal 25 2 6 2 4 3" xfId="20239" xr:uid="{00000000-0005-0000-0000-0000332D0000}"/>
    <cellStyle name="Normal 25 2 6 2 5" xfId="20241" xr:uid="{00000000-0005-0000-0000-0000342D0000}"/>
    <cellStyle name="Normal 25 2 6 3" xfId="6201" xr:uid="{00000000-0005-0000-0000-0000352D0000}"/>
    <cellStyle name="Normal 25 2 6 3 2" xfId="6202" xr:uid="{00000000-0005-0000-0000-0000362D0000}"/>
    <cellStyle name="Normal 25 2 6 3 2 2" xfId="20244" xr:uid="{00000000-0005-0000-0000-0000372D0000}"/>
    <cellStyle name="Normal 25 2 6 3 2 3" xfId="20243" xr:uid="{00000000-0005-0000-0000-0000382D0000}"/>
    <cellStyle name="Normal 25 2 6 3 3" xfId="20245" xr:uid="{00000000-0005-0000-0000-0000392D0000}"/>
    <cellStyle name="Normal 25 2 6 3 4" xfId="20242" xr:uid="{00000000-0005-0000-0000-00003A2D0000}"/>
    <cellStyle name="Normal 25 2 6 4" xfId="6203" xr:uid="{00000000-0005-0000-0000-00003B2D0000}"/>
    <cellStyle name="Normal 25 2 6 4 2" xfId="6204" xr:uid="{00000000-0005-0000-0000-00003C2D0000}"/>
    <cellStyle name="Normal 25 2 6 4 2 2" xfId="20247" xr:uid="{00000000-0005-0000-0000-00003D2D0000}"/>
    <cellStyle name="Normal 25 2 6 4 3" xfId="20248" xr:uid="{00000000-0005-0000-0000-00003E2D0000}"/>
    <cellStyle name="Normal 25 2 6 4 4" xfId="20246" xr:uid="{00000000-0005-0000-0000-00003F2D0000}"/>
    <cellStyle name="Normal 25 2 6 5" xfId="6205" xr:uid="{00000000-0005-0000-0000-0000402D0000}"/>
    <cellStyle name="Normal 25 2 6 5 2" xfId="20250" xr:uid="{00000000-0005-0000-0000-0000412D0000}"/>
    <cellStyle name="Normal 25 2 6 5 3" xfId="20249" xr:uid="{00000000-0005-0000-0000-0000422D0000}"/>
    <cellStyle name="Normal 25 2 6 6" xfId="20251" xr:uid="{00000000-0005-0000-0000-0000432D0000}"/>
    <cellStyle name="Normal 25 2 7" xfId="941" xr:uid="{00000000-0005-0000-0000-0000442D0000}"/>
    <cellStyle name="Normal 25 2 7 2" xfId="6206" xr:uid="{00000000-0005-0000-0000-0000452D0000}"/>
    <cellStyle name="Normal 25 2 7 2 2" xfId="6207" xr:uid="{00000000-0005-0000-0000-0000462D0000}"/>
    <cellStyle name="Normal 25 2 7 2 2 2" xfId="20254" xr:uid="{00000000-0005-0000-0000-0000472D0000}"/>
    <cellStyle name="Normal 25 2 7 2 2 3" xfId="20253" xr:uid="{00000000-0005-0000-0000-0000482D0000}"/>
    <cellStyle name="Normal 25 2 7 2 3" xfId="20255" xr:uid="{00000000-0005-0000-0000-0000492D0000}"/>
    <cellStyle name="Normal 25 2 7 2 4" xfId="20252" xr:uid="{00000000-0005-0000-0000-00004A2D0000}"/>
    <cellStyle name="Normal 25 2 7 3" xfId="6208" xr:uid="{00000000-0005-0000-0000-00004B2D0000}"/>
    <cellStyle name="Normal 25 2 7 3 2" xfId="6209" xr:uid="{00000000-0005-0000-0000-00004C2D0000}"/>
    <cellStyle name="Normal 25 2 7 3 2 2" xfId="20257" xr:uid="{00000000-0005-0000-0000-00004D2D0000}"/>
    <cellStyle name="Normal 25 2 7 3 3" xfId="20258" xr:uid="{00000000-0005-0000-0000-00004E2D0000}"/>
    <cellStyle name="Normal 25 2 7 3 4" xfId="20256" xr:uid="{00000000-0005-0000-0000-00004F2D0000}"/>
    <cellStyle name="Normal 25 2 7 4" xfId="6210" xr:uid="{00000000-0005-0000-0000-0000502D0000}"/>
    <cellStyle name="Normal 25 2 7 4 2" xfId="20260" xr:uid="{00000000-0005-0000-0000-0000512D0000}"/>
    <cellStyle name="Normal 25 2 7 4 3" xfId="20259" xr:uid="{00000000-0005-0000-0000-0000522D0000}"/>
    <cellStyle name="Normal 25 2 7 5" xfId="20261" xr:uid="{00000000-0005-0000-0000-0000532D0000}"/>
    <cellStyle name="Normal 25 2 8" xfId="942" xr:uid="{00000000-0005-0000-0000-0000542D0000}"/>
    <cellStyle name="Normal 25 2 8 2" xfId="6211" xr:uid="{00000000-0005-0000-0000-0000552D0000}"/>
    <cellStyle name="Normal 25 2 8 2 2" xfId="6212" xr:uid="{00000000-0005-0000-0000-0000562D0000}"/>
    <cellStyle name="Normal 25 2 8 2 2 2" xfId="20264" xr:uid="{00000000-0005-0000-0000-0000572D0000}"/>
    <cellStyle name="Normal 25 2 8 2 2 3" xfId="20263" xr:uid="{00000000-0005-0000-0000-0000582D0000}"/>
    <cellStyle name="Normal 25 2 8 2 3" xfId="20265" xr:uid="{00000000-0005-0000-0000-0000592D0000}"/>
    <cellStyle name="Normal 25 2 8 2 4" xfId="20262" xr:uid="{00000000-0005-0000-0000-00005A2D0000}"/>
    <cellStyle name="Normal 25 2 8 3" xfId="6213" xr:uid="{00000000-0005-0000-0000-00005B2D0000}"/>
    <cellStyle name="Normal 25 2 8 3 2" xfId="20267" xr:uid="{00000000-0005-0000-0000-00005C2D0000}"/>
    <cellStyle name="Normal 25 2 8 3 3" xfId="20266" xr:uid="{00000000-0005-0000-0000-00005D2D0000}"/>
    <cellStyle name="Normal 25 2 8 4" xfId="20268" xr:uid="{00000000-0005-0000-0000-00005E2D0000}"/>
    <cellStyle name="Normal 25 2 9" xfId="943" xr:uid="{00000000-0005-0000-0000-00005F2D0000}"/>
    <cellStyle name="Normal 25 2 9 2" xfId="6214" xr:uid="{00000000-0005-0000-0000-0000602D0000}"/>
    <cellStyle name="Normal 25 2 9 2 2" xfId="6215" xr:uid="{00000000-0005-0000-0000-0000612D0000}"/>
    <cellStyle name="Normal 25 2 9 2 2 2" xfId="20271" xr:uid="{00000000-0005-0000-0000-0000622D0000}"/>
    <cellStyle name="Normal 25 2 9 2 2 3" xfId="20270" xr:uid="{00000000-0005-0000-0000-0000632D0000}"/>
    <cellStyle name="Normal 25 2 9 2 3" xfId="20272" xr:uid="{00000000-0005-0000-0000-0000642D0000}"/>
    <cellStyle name="Normal 25 2 9 2 4" xfId="20269" xr:uid="{00000000-0005-0000-0000-0000652D0000}"/>
    <cellStyle name="Normal 25 2 9 3" xfId="6216" xr:uid="{00000000-0005-0000-0000-0000662D0000}"/>
    <cellStyle name="Normal 25 2 9 3 2" xfId="20274" xr:uid="{00000000-0005-0000-0000-0000672D0000}"/>
    <cellStyle name="Normal 25 2 9 3 3" xfId="20273" xr:uid="{00000000-0005-0000-0000-0000682D0000}"/>
    <cellStyle name="Normal 25 2 9 4" xfId="20275" xr:uid="{00000000-0005-0000-0000-0000692D0000}"/>
    <cellStyle name="Normal 25 3" xfId="944" xr:uid="{00000000-0005-0000-0000-00006A2D0000}"/>
    <cellStyle name="Normal 25 3 10" xfId="20276" xr:uid="{00000000-0005-0000-0000-00006B2D0000}"/>
    <cellStyle name="Normal 25 3 2" xfId="945" xr:uid="{00000000-0005-0000-0000-00006C2D0000}"/>
    <cellStyle name="Normal 25 3 2 2" xfId="946" xr:uid="{00000000-0005-0000-0000-00006D2D0000}"/>
    <cellStyle name="Normal 25 3 2 2 2" xfId="947" xr:uid="{00000000-0005-0000-0000-00006E2D0000}"/>
    <cellStyle name="Normal 25 3 2 2 2 2" xfId="6217" xr:uid="{00000000-0005-0000-0000-00006F2D0000}"/>
    <cellStyle name="Normal 25 3 2 2 2 2 2" xfId="6218" xr:uid="{00000000-0005-0000-0000-0000702D0000}"/>
    <cellStyle name="Normal 25 3 2 2 2 2 2 2" xfId="20279" xr:uid="{00000000-0005-0000-0000-0000712D0000}"/>
    <cellStyle name="Normal 25 3 2 2 2 2 2 3" xfId="20278" xr:uid="{00000000-0005-0000-0000-0000722D0000}"/>
    <cellStyle name="Normal 25 3 2 2 2 2 3" xfId="20280" xr:uid="{00000000-0005-0000-0000-0000732D0000}"/>
    <cellStyle name="Normal 25 3 2 2 2 2 4" xfId="20277" xr:uid="{00000000-0005-0000-0000-0000742D0000}"/>
    <cellStyle name="Normal 25 3 2 2 2 3" xfId="6219" xr:uid="{00000000-0005-0000-0000-0000752D0000}"/>
    <cellStyle name="Normal 25 3 2 2 2 3 2" xfId="6220" xr:uid="{00000000-0005-0000-0000-0000762D0000}"/>
    <cellStyle name="Normal 25 3 2 2 2 3 2 2" xfId="20282" xr:uid="{00000000-0005-0000-0000-0000772D0000}"/>
    <cellStyle name="Normal 25 3 2 2 2 3 3" xfId="20283" xr:uid="{00000000-0005-0000-0000-0000782D0000}"/>
    <cellStyle name="Normal 25 3 2 2 2 3 4" xfId="20281" xr:uid="{00000000-0005-0000-0000-0000792D0000}"/>
    <cellStyle name="Normal 25 3 2 2 2 4" xfId="6221" xr:uid="{00000000-0005-0000-0000-00007A2D0000}"/>
    <cellStyle name="Normal 25 3 2 2 2 4 2" xfId="20285" xr:uid="{00000000-0005-0000-0000-00007B2D0000}"/>
    <cellStyle name="Normal 25 3 2 2 2 4 3" xfId="20284" xr:uid="{00000000-0005-0000-0000-00007C2D0000}"/>
    <cellStyle name="Normal 25 3 2 2 2 5" xfId="20286" xr:uid="{00000000-0005-0000-0000-00007D2D0000}"/>
    <cellStyle name="Normal 25 3 2 2 3" xfId="6222" xr:uid="{00000000-0005-0000-0000-00007E2D0000}"/>
    <cellStyle name="Normal 25 3 2 2 3 2" xfId="6223" xr:uid="{00000000-0005-0000-0000-00007F2D0000}"/>
    <cellStyle name="Normal 25 3 2 2 3 2 2" xfId="20289" xr:uid="{00000000-0005-0000-0000-0000802D0000}"/>
    <cellStyle name="Normal 25 3 2 2 3 2 3" xfId="20288" xr:uid="{00000000-0005-0000-0000-0000812D0000}"/>
    <cellStyle name="Normal 25 3 2 2 3 3" xfId="20290" xr:uid="{00000000-0005-0000-0000-0000822D0000}"/>
    <cellStyle name="Normal 25 3 2 2 3 4" xfId="20287" xr:uid="{00000000-0005-0000-0000-0000832D0000}"/>
    <cellStyle name="Normal 25 3 2 2 4" xfId="6224" xr:uid="{00000000-0005-0000-0000-0000842D0000}"/>
    <cellStyle name="Normal 25 3 2 2 4 2" xfId="6225" xr:uid="{00000000-0005-0000-0000-0000852D0000}"/>
    <cellStyle name="Normal 25 3 2 2 4 2 2" xfId="20292" xr:uid="{00000000-0005-0000-0000-0000862D0000}"/>
    <cellStyle name="Normal 25 3 2 2 4 3" xfId="20293" xr:uid="{00000000-0005-0000-0000-0000872D0000}"/>
    <cellStyle name="Normal 25 3 2 2 4 4" xfId="20291" xr:uid="{00000000-0005-0000-0000-0000882D0000}"/>
    <cellStyle name="Normal 25 3 2 2 5" xfId="6226" xr:uid="{00000000-0005-0000-0000-0000892D0000}"/>
    <cellStyle name="Normal 25 3 2 2 5 2" xfId="20295" xr:uid="{00000000-0005-0000-0000-00008A2D0000}"/>
    <cellStyle name="Normal 25 3 2 2 5 3" xfId="20294" xr:uid="{00000000-0005-0000-0000-00008B2D0000}"/>
    <cellStyle name="Normal 25 3 2 2 6" xfId="20296" xr:uid="{00000000-0005-0000-0000-00008C2D0000}"/>
    <cellStyle name="Normal 25 3 2 3" xfId="948" xr:uid="{00000000-0005-0000-0000-00008D2D0000}"/>
    <cellStyle name="Normal 25 3 2 3 2" xfId="949" xr:uid="{00000000-0005-0000-0000-00008E2D0000}"/>
    <cellStyle name="Normal 25 3 2 3 2 2" xfId="6227" xr:uid="{00000000-0005-0000-0000-00008F2D0000}"/>
    <cellStyle name="Normal 25 3 2 3 2 2 2" xfId="6228" xr:uid="{00000000-0005-0000-0000-0000902D0000}"/>
    <cellStyle name="Normal 25 3 2 3 2 2 2 2" xfId="20299" xr:uid="{00000000-0005-0000-0000-0000912D0000}"/>
    <cellStyle name="Normal 25 3 2 3 2 2 2 3" xfId="20298" xr:uid="{00000000-0005-0000-0000-0000922D0000}"/>
    <cellStyle name="Normal 25 3 2 3 2 2 3" xfId="20300" xr:uid="{00000000-0005-0000-0000-0000932D0000}"/>
    <cellStyle name="Normal 25 3 2 3 2 2 4" xfId="20297" xr:uid="{00000000-0005-0000-0000-0000942D0000}"/>
    <cellStyle name="Normal 25 3 2 3 2 3" xfId="6229" xr:uid="{00000000-0005-0000-0000-0000952D0000}"/>
    <cellStyle name="Normal 25 3 2 3 2 3 2" xfId="6230" xr:uid="{00000000-0005-0000-0000-0000962D0000}"/>
    <cellStyle name="Normal 25 3 2 3 2 3 2 2" xfId="20302" xr:uid="{00000000-0005-0000-0000-0000972D0000}"/>
    <cellStyle name="Normal 25 3 2 3 2 3 3" xfId="20303" xr:uid="{00000000-0005-0000-0000-0000982D0000}"/>
    <cellStyle name="Normal 25 3 2 3 2 3 4" xfId="20301" xr:uid="{00000000-0005-0000-0000-0000992D0000}"/>
    <cellStyle name="Normal 25 3 2 3 2 4" xfId="6231" xr:uid="{00000000-0005-0000-0000-00009A2D0000}"/>
    <cellStyle name="Normal 25 3 2 3 2 4 2" xfId="20305" xr:uid="{00000000-0005-0000-0000-00009B2D0000}"/>
    <cellStyle name="Normal 25 3 2 3 2 4 3" xfId="20304" xr:uid="{00000000-0005-0000-0000-00009C2D0000}"/>
    <cellStyle name="Normal 25 3 2 3 2 5" xfId="20306" xr:uid="{00000000-0005-0000-0000-00009D2D0000}"/>
    <cellStyle name="Normal 25 3 2 3 3" xfId="6232" xr:uid="{00000000-0005-0000-0000-00009E2D0000}"/>
    <cellStyle name="Normal 25 3 2 3 3 2" xfId="6233" xr:uid="{00000000-0005-0000-0000-00009F2D0000}"/>
    <cellStyle name="Normal 25 3 2 3 3 2 2" xfId="20309" xr:uid="{00000000-0005-0000-0000-0000A02D0000}"/>
    <cellStyle name="Normal 25 3 2 3 3 2 3" xfId="20308" xr:uid="{00000000-0005-0000-0000-0000A12D0000}"/>
    <cellStyle name="Normal 25 3 2 3 3 3" xfId="20310" xr:uid="{00000000-0005-0000-0000-0000A22D0000}"/>
    <cellStyle name="Normal 25 3 2 3 3 4" xfId="20307" xr:uid="{00000000-0005-0000-0000-0000A32D0000}"/>
    <cellStyle name="Normal 25 3 2 3 4" xfId="6234" xr:uid="{00000000-0005-0000-0000-0000A42D0000}"/>
    <cellStyle name="Normal 25 3 2 3 4 2" xfId="6235" xr:uid="{00000000-0005-0000-0000-0000A52D0000}"/>
    <cellStyle name="Normal 25 3 2 3 4 2 2" xfId="20312" xr:uid="{00000000-0005-0000-0000-0000A62D0000}"/>
    <cellStyle name="Normal 25 3 2 3 4 3" xfId="20313" xr:uid="{00000000-0005-0000-0000-0000A72D0000}"/>
    <cellStyle name="Normal 25 3 2 3 4 4" xfId="20311" xr:uid="{00000000-0005-0000-0000-0000A82D0000}"/>
    <cellStyle name="Normal 25 3 2 3 5" xfId="6236" xr:uid="{00000000-0005-0000-0000-0000A92D0000}"/>
    <cellStyle name="Normal 25 3 2 3 5 2" xfId="20315" xr:uid="{00000000-0005-0000-0000-0000AA2D0000}"/>
    <cellStyle name="Normal 25 3 2 3 5 3" xfId="20314" xr:uid="{00000000-0005-0000-0000-0000AB2D0000}"/>
    <cellStyle name="Normal 25 3 2 3 6" xfId="20316" xr:uid="{00000000-0005-0000-0000-0000AC2D0000}"/>
    <cellStyle name="Normal 25 3 2 4" xfId="950" xr:uid="{00000000-0005-0000-0000-0000AD2D0000}"/>
    <cellStyle name="Normal 25 3 2 4 2" xfId="6237" xr:uid="{00000000-0005-0000-0000-0000AE2D0000}"/>
    <cellStyle name="Normal 25 3 2 4 2 2" xfId="6238" xr:uid="{00000000-0005-0000-0000-0000AF2D0000}"/>
    <cellStyle name="Normal 25 3 2 4 2 2 2" xfId="20319" xr:uid="{00000000-0005-0000-0000-0000B02D0000}"/>
    <cellStyle name="Normal 25 3 2 4 2 2 3" xfId="20318" xr:uid="{00000000-0005-0000-0000-0000B12D0000}"/>
    <cellStyle name="Normal 25 3 2 4 2 3" xfId="20320" xr:uid="{00000000-0005-0000-0000-0000B22D0000}"/>
    <cellStyle name="Normal 25 3 2 4 2 4" xfId="20317" xr:uid="{00000000-0005-0000-0000-0000B32D0000}"/>
    <cellStyle name="Normal 25 3 2 4 3" xfId="6239" xr:uid="{00000000-0005-0000-0000-0000B42D0000}"/>
    <cellStyle name="Normal 25 3 2 4 3 2" xfId="6240" xr:uid="{00000000-0005-0000-0000-0000B52D0000}"/>
    <cellStyle name="Normal 25 3 2 4 3 2 2" xfId="20322" xr:uid="{00000000-0005-0000-0000-0000B62D0000}"/>
    <cellStyle name="Normal 25 3 2 4 3 3" xfId="20323" xr:uid="{00000000-0005-0000-0000-0000B72D0000}"/>
    <cellStyle name="Normal 25 3 2 4 3 4" xfId="20321" xr:uid="{00000000-0005-0000-0000-0000B82D0000}"/>
    <cellStyle name="Normal 25 3 2 4 4" xfId="6241" xr:uid="{00000000-0005-0000-0000-0000B92D0000}"/>
    <cellStyle name="Normal 25 3 2 4 4 2" xfId="20325" xr:uid="{00000000-0005-0000-0000-0000BA2D0000}"/>
    <cellStyle name="Normal 25 3 2 4 4 3" xfId="20324" xr:uid="{00000000-0005-0000-0000-0000BB2D0000}"/>
    <cellStyle name="Normal 25 3 2 4 5" xfId="20326" xr:uid="{00000000-0005-0000-0000-0000BC2D0000}"/>
    <cellStyle name="Normal 25 3 2 5" xfId="951" xr:uid="{00000000-0005-0000-0000-0000BD2D0000}"/>
    <cellStyle name="Normal 25 3 2 5 2" xfId="6242" xr:uid="{00000000-0005-0000-0000-0000BE2D0000}"/>
    <cellStyle name="Normal 25 3 2 5 2 2" xfId="6243" xr:uid="{00000000-0005-0000-0000-0000BF2D0000}"/>
    <cellStyle name="Normal 25 3 2 5 2 2 2" xfId="20329" xr:uid="{00000000-0005-0000-0000-0000C02D0000}"/>
    <cellStyle name="Normal 25 3 2 5 2 2 3" xfId="20328" xr:uid="{00000000-0005-0000-0000-0000C12D0000}"/>
    <cellStyle name="Normal 25 3 2 5 2 3" xfId="20330" xr:uid="{00000000-0005-0000-0000-0000C22D0000}"/>
    <cellStyle name="Normal 25 3 2 5 2 4" xfId="20327" xr:uid="{00000000-0005-0000-0000-0000C32D0000}"/>
    <cellStyle name="Normal 25 3 2 5 3" xfId="6244" xr:uid="{00000000-0005-0000-0000-0000C42D0000}"/>
    <cellStyle name="Normal 25 3 2 5 3 2" xfId="20332" xr:uid="{00000000-0005-0000-0000-0000C52D0000}"/>
    <cellStyle name="Normal 25 3 2 5 3 3" xfId="20331" xr:uid="{00000000-0005-0000-0000-0000C62D0000}"/>
    <cellStyle name="Normal 25 3 2 5 4" xfId="20333" xr:uid="{00000000-0005-0000-0000-0000C72D0000}"/>
    <cellStyle name="Normal 25 3 2 6" xfId="952" xr:uid="{00000000-0005-0000-0000-0000C82D0000}"/>
    <cellStyle name="Normal 25 3 2 6 2" xfId="6245" xr:uid="{00000000-0005-0000-0000-0000C92D0000}"/>
    <cellStyle name="Normal 25 3 2 6 2 2" xfId="6246" xr:uid="{00000000-0005-0000-0000-0000CA2D0000}"/>
    <cellStyle name="Normal 25 3 2 6 2 2 2" xfId="20336" xr:uid="{00000000-0005-0000-0000-0000CB2D0000}"/>
    <cellStyle name="Normal 25 3 2 6 2 2 3" xfId="20335" xr:uid="{00000000-0005-0000-0000-0000CC2D0000}"/>
    <cellStyle name="Normal 25 3 2 6 2 3" xfId="20337" xr:uid="{00000000-0005-0000-0000-0000CD2D0000}"/>
    <cellStyle name="Normal 25 3 2 6 2 4" xfId="20334" xr:uid="{00000000-0005-0000-0000-0000CE2D0000}"/>
    <cellStyle name="Normal 25 3 2 6 3" xfId="6247" xr:uid="{00000000-0005-0000-0000-0000CF2D0000}"/>
    <cellStyle name="Normal 25 3 2 6 3 2" xfId="20339" xr:uid="{00000000-0005-0000-0000-0000D02D0000}"/>
    <cellStyle name="Normal 25 3 2 6 3 3" xfId="20338" xr:uid="{00000000-0005-0000-0000-0000D12D0000}"/>
    <cellStyle name="Normal 25 3 2 6 4" xfId="20340" xr:uid="{00000000-0005-0000-0000-0000D22D0000}"/>
    <cellStyle name="Normal 25 3 2 7" xfId="6248" xr:uid="{00000000-0005-0000-0000-0000D32D0000}"/>
    <cellStyle name="Normal 25 3 2 7 2" xfId="6249" xr:uid="{00000000-0005-0000-0000-0000D42D0000}"/>
    <cellStyle name="Normal 25 3 2 7 2 2" xfId="20343" xr:uid="{00000000-0005-0000-0000-0000D52D0000}"/>
    <cellStyle name="Normal 25 3 2 7 2 3" xfId="20342" xr:uid="{00000000-0005-0000-0000-0000D62D0000}"/>
    <cellStyle name="Normal 25 3 2 7 3" xfId="20344" xr:uid="{00000000-0005-0000-0000-0000D72D0000}"/>
    <cellStyle name="Normal 25 3 2 7 4" xfId="20341" xr:uid="{00000000-0005-0000-0000-0000D82D0000}"/>
    <cellStyle name="Normal 25 3 2 8" xfId="6250" xr:uid="{00000000-0005-0000-0000-0000D92D0000}"/>
    <cellStyle name="Normal 25 3 2 8 2" xfId="20346" xr:uid="{00000000-0005-0000-0000-0000DA2D0000}"/>
    <cellStyle name="Normal 25 3 2 8 3" xfId="20345" xr:uid="{00000000-0005-0000-0000-0000DB2D0000}"/>
    <cellStyle name="Normal 25 3 2 9" xfId="20347" xr:uid="{00000000-0005-0000-0000-0000DC2D0000}"/>
    <cellStyle name="Normal 25 3 3" xfId="953" xr:uid="{00000000-0005-0000-0000-0000DD2D0000}"/>
    <cellStyle name="Normal 25 3 3 2" xfId="954" xr:uid="{00000000-0005-0000-0000-0000DE2D0000}"/>
    <cellStyle name="Normal 25 3 3 2 2" xfId="6251" xr:uid="{00000000-0005-0000-0000-0000DF2D0000}"/>
    <cellStyle name="Normal 25 3 3 2 2 2" xfId="6252" xr:uid="{00000000-0005-0000-0000-0000E02D0000}"/>
    <cellStyle name="Normal 25 3 3 2 2 2 2" xfId="20350" xr:uid="{00000000-0005-0000-0000-0000E12D0000}"/>
    <cellStyle name="Normal 25 3 3 2 2 2 3" xfId="20349" xr:uid="{00000000-0005-0000-0000-0000E22D0000}"/>
    <cellStyle name="Normal 25 3 3 2 2 3" xfId="20351" xr:uid="{00000000-0005-0000-0000-0000E32D0000}"/>
    <cellStyle name="Normal 25 3 3 2 2 4" xfId="20348" xr:uid="{00000000-0005-0000-0000-0000E42D0000}"/>
    <cellStyle name="Normal 25 3 3 2 3" xfId="6253" xr:uid="{00000000-0005-0000-0000-0000E52D0000}"/>
    <cellStyle name="Normal 25 3 3 2 3 2" xfId="6254" xr:uid="{00000000-0005-0000-0000-0000E62D0000}"/>
    <cellStyle name="Normal 25 3 3 2 3 2 2" xfId="20353" xr:uid="{00000000-0005-0000-0000-0000E72D0000}"/>
    <cellStyle name="Normal 25 3 3 2 3 3" xfId="20354" xr:uid="{00000000-0005-0000-0000-0000E82D0000}"/>
    <cellStyle name="Normal 25 3 3 2 3 4" xfId="20352" xr:uid="{00000000-0005-0000-0000-0000E92D0000}"/>
    <cellStyle name="Normal 25 3 3 2 4" xfId="6255" xr:uid="{00000000-0005-0000-0000-0000EA2D0000}"/>
    <cellStyle name="Normal 25 3 3 2 4 2" xfId="20356" xr:uid="{00000000-0005-0000-0000-0000EB2D0000}"/>
    <cellStyle name="Normal 25 3 3 2 4 3" xfId="20355" xr:uid="{00000000-0005-0000-0000-0000EC2D0000}"/>
    <cellStyle name="Normal 25 3 3 2 5" xfId="20357" xr:uid="{00000000-0005-0000-0000-0000ED2D0000}"/>
    <cellStyle name="Normal 25 3 3 3" xfId="6256" xr:uid="{00000000-0005-0000-0000-0000EE2D0000}"/>
    <cellStyle name="Normal 25 3 3 3 2" xfId="6257" xr:uid="{00000000-0005-0000-0000-0000EF2D0000}"/>
    <cellStyle name="Normal 25 3 3 3 2 2" xfId="20360" xr:uid="{00000000-0005-0000-0000-0000F02D0000}"/>
    <cellStyle name="Normal 25 3 3 3 2 3" xfId="20359" xr:uid="{00000000-0005-0000-0000-0000F12D0000}"/>
    <cellStyle name="Normal 25 3 3 3 3" xfId="20361" xr:uid="{00000000-0005-0000-0000-0000F22D0000}"/>
    <cellStyle name="Normal 25 3 3 3 4" xfId="20358" xr:uid="{00000000-0005-0000-0000-0000F32D0000}"/>
    <cellStyle name="Normal 25 3 3 4" xfId="6258" xr:uid="{00000000-0005-0000-0000-0000F42D0000}"/>
    <cellStyle name="Normal 25 3 3 4 2" xfId="6259" xr:uid="{00000000-0005-0000-0000-0000F52D0000}"/>
    <cellStyle name="Normal 25 3 3 4 2 2" xfId="20363" xr:uid="{00000000-0005-0000-0000-0000F62D0000}"/>
    <cellStyle name="Normal 25 3 3 4 3" xfId="20364" xr:uid="{00000000-0005-0000-0000-0000F72D0000}"/>
    <cellStyle name="Normal 25 3 3 4 4" xfId="20362" xr:uid="{00000000-0005-0000-0000-0000F82D0000}"/>
    <cellStyle name="Normal 25 3 3 5" xfId="6260" xr:uid="{00000000-0005-0000-0000-0000F92D0000}"/>
    <cellStyle name="Normal 25 3 3 5 2" xfId="20366" xr:uid="{00000000-0005-0000-0000-0000FA2D0000}"/>
    <cellStyle name="Normal 25 3 3 5 3" xfId="20365" xr:uid="{00000000-0005-0000-0000-0000FB2D0000}"/>
    <cellStyle name="Normal 25 3 3 6" xfId="20367" xr:uid="{00000000-0005-0000-0000-0000FC2D0000}"/>
    <cellStyle name="Normal 25 3 4" xfId="955" xr:uid="{00000000-0005-0000-0000-0000FD2D0000}"/>
    <cellStyle name="Normal 25 3 4 2" xfId="956" xr:uid="{00000000-0005-0000-0000-0000FE2D0000}"/>
    <cellStyle name="Normal 25 3 4 2 2" xfId="6261" xr:uid="{00000000-0005-0000-0000-0000FF2D0000}"/>
    <cellStyle name="Normal 25 3 4 2 2 2" xfId="6262" xr:uid="{00000000-0005-0000-0000-0000002E0000}"/>
    <cellStyle name="Normal 25 3 4 2 2 2 2" xfId="20370" xr:uid="{00000000-0005-0000-0000-0000012E0000}"/>
    <cellStyle name="Normal 25 3 4 2 2 2 3" xfId="20369" xr:uid="{00000000-0005-0000-0000-0000022E0000}"/>
    <cellStyle name="Normal 25 3 4 2 2 3" xfId="20371" xr:uid="{00000000-0005-0000-0000-0000032E0000}"/>
    <cellStyle name="Normal 25 3 4 2 2 4" xfId="20368" xr:uid="{00000000-0005-0000-0000-0000042E0000}"/>
    <cellStyle name="Normal 25 3 4 2 3" xfId="6263" xr:uid="{00000000-0005-0000-0000-0000052E0000}"/>
    <cellStyle name="Normal 25 3 4 2 3 2" xfId="6264" xr:uid="{00000000-0005-0000-0000-0000062E0000}"/>
    <cellStyle name="Normal 25 3 4 2 3 2 2" xfId="20373" xr:uid="{00000000-0005-0000-0000-0000072E0000}"/>
    <cellStyle name="Normal 25 3 4 2 3 3" xfId="20374" xr:uid="{00000000-0005-0000-0000-0000082E0000}"/>
    <cellStyle name="Normal 25 3 4 2 3 4" xfId="20372" xr:uid="{00000000-0005-0000-0000-0000092E0000}"/>
    <cellStyle name="Normal 25 3 4 2 4" xfId="6265" xr:uid="{00000000-0005-0000-0000-00000A2E0000}"/>
    <cellStyle name="Normal 25 3 4 2 4 2" xfId="20376" xr:uid="{00000000-0005-0000-0000-00000B2E0000}"/>
    <cellStyle name="Normal 25 3 4 2 4 3" xfId="20375" xr:uid="{00000000-0005-0000-0000-00000C2E0000}"/>
    <cellStyle name="Normal 25 3 4 2 5" xfId="20377" xr:uid="{00000000-0005-0000-0000-00000D2E0000}"/>
    <cellStyle name="Normal 25 3 4 3" xfId="6266" xr:uid="{00000000-0005-0000-0000-00000E2E0000}"/>
    <cellStyle name="Normal 25 3 4 3 2" xfId="6267" xr:uid="{00000000-0005-0000-0000-00000F2E0000}"/>
    <cellStyle name="Normal 25 3 4 3 2 2" xfId="20380" xr:uid="{00000000-0005-0000-0000-0000102E0000}"/>
    <cellStyle name="Normal 25 3 4 3 2 3" xfId="20379" xr:uid="{00000000-0005-0000-0000-0000112E0000}"/>
    <cellStyle name="Normal 25 3 4 3 3" xfId="20381" xr:uid="{00000000-0005-0000-0000-0000122E0000}"/>
    <cellStyle name="Normal 25 3 4 3 4" xfId="20378" xr:uid="{00000000-0005-0000-0000-0000132E0000}"/>
    <cellStyle name="Normal 25 3 4 4" xfId="6268" xr:uid="{00000000-0005-0000-0000-0000142E0000}"/>
    <cellStyle name="Normal 25 3 4 4 2" xfId="6269" xr:uid="{00000000-0005-0000-0000-0000152E0000}"/>
    <cellStyle name="Normal 25 3 4 4 2 2" xfId="20383" xr:uid="{00000000-0005-0000-0000-0000162E0000}"/>
    <cellStyle name="Normal 25 3 4 4 3" xfId="20384" xr:uid="{00000000-0005-0000-0000-0000172E0000}"/>
    <cellStyle name="Normal 25 3 4 4 4" xfId="20382" xr:uid="{00000000-0005-0000-0000-0000182E0000}"/>
    <cellStyle name="Normal 25 3 4 5" xfId="6270" xr:uid="{00000000-0005-0000-0000-0000192E0000}"/>
    <cellStyle name="Normal 25 3 4 5 2" xfId="20386" xr:uid="{00000000-0005-0000-0000-00001A2E0000}"/>
    <cellStyle name="Normal 25 3 4 5 3" xfId="20385" xr:uid="{00000000-0005-0000-0000-00001B2E0000}"/>
    <cellStyle name="Normal 25 3 4 6" xfId="20387" xr:uid="{00000000-0005-0000-0000-00001C2E0000}"/>
    <cellStyle name="Normal 25 3 5" xfId="957" xr:uid="{00000000-0005-0000-0000-00001D2E0000}"/>
    <cellStyle name="Normal 25 3 5 2" xfId="6271" xr:uid="{00000000-0005-0000-0000-00001E2E0000}"/>
    <cellStyle name="Normal 25 3 5 2 2" xfId="6272" xr:uid="{00000000-0005-0000-0000-00001F2E0000}"/>
    <cellStyle name="Normal 25 3 5 2 2 2" xfId="20390" xr:uid="{00000000-0005-0000-0000-0000202E0000}"/>
    <cellStyle name="Normal 25 3 5 2 2 3" xfId="20389" xr:uid="{00000000-0005-0000-0000-0000212E0000}"/>
    <cellStyle name="Normal 25 3 5 2 3" xfId="20391" xr:uid="{00000000-0005-0000-0000-0000222E0000}"/>
    <cellStyle name="Normal 25 3 5 2 4" xfId="20388" xr:uid="{00000000-0005-0000-0000-0000232E0000}"/>
    <cellStyle name="Normal 25 3 5 3" xfId="6273" xr:uid="{00000000-0005-0000-0000-0000242E0000}"/>
    <cellStyle name="Normal 25 3 5 3 2" xfId="6274" xr:uid="{00000000-0005-0000-0000-0000252E0000}"/>
    <cellStyle name="Normal 25 3 5 3 2 2" xfId="20393" xr:uid="{00000000-0005-0000-0000-0000262E0000}"/>
    <cellStyle name="Normal 25 3 5 3 3" xfId="20394" xr:uid="{00000000-0005-0000-0000-0000272E0000}"/>
    <cellStyle name="Normal 25 3 5 3 4" xfId="20392" xr:uid="{00000000-0005-0000-0000-0000282E0000}"/>
    <cellStyle name="Normal 25 3 5 4" xfId="6275" xr:uid="{00000000-0005-0000-0000-0000292E0000}"/>
    <cellStyle name="Normal 25 3 5 4 2" xfId="20396" xr:uid="{00000000-0005-0000-0000-00002A2E0000}"/>
    <cellStyle name="Normal 25 3 5 4 3" xfId="20395" xr:uid="{00000000-0005-0000-0000-00002B2E0000}"/>
    <cellStyle name="Normal 25 3 5 5" xfId="20397" xr:uid="{00000000-0005-0000-0000-00002C2E0000}"/>
    <cellStyle name="Normal 25 3 6" xfId="958" xr:uid="{00000000-0005-0000-0000-00002D2E0000}"/>
    <cellStyle name="Normal 25 3 6 2" xfId="6276" xr:uid="{00000000-0005-0000-0000-00002E2E0000}"/>
    <cellStyle name="Normal 25 3 6 2 2" xfId="6277" xr:uid="{00000000-0005-0000-0000-00002F2E0000}"/>
    <cellStyle name="Normal 25 3 6 2 2 2" xfId="20400" xr:uid="{00000000-0005-0000-0000-0000302E0000}"/>
    <cellStyle name="Normal 25 3 6 2 2 3" xfId="20399" xr:uid="{00000000-0005-0000-0000-0000312E0000}"/>
    <cellStyle name="Normal 25 3 6 2 3" xfId="20401" xr:uid="{00000000-0005-0000-0000-0000322E0000}"/>
    <cellStyle name="Normal 25 3 6 2 4" xfId="20398" xr:uid="{00000000-0005-0000-0000-0000332E0000}"/>
    <cellStyle name="Normal 25 3 6 3" xfId="6278" xr:uid="{00000000-0005-0000-0000-0000342E0000}"/>
    <cellStyle name="Normal 25 3 6 3 2" xfId="20403" xr:uid="{00000000-0005-0000-0000-0000352E0000}"/>
    <cellStyle name="Normal 25 3 6 3 3" xfId="20402" xr:uid="{00000000-0005-0000-0000-0000362E0000}"/>
    <cellStyle name="Normal 25 3 6 4" xfId="20404" xr:uid="{00000000-0005-0000-0000-0000372E0000}"/>
    <cellStyle name="Normal 25 3 7" xfId="959" xr:uid="{00000000-0005-0000-0000-0000382E0000}"/>
    <cellStyle name="Normal 25 3 7 2" xfId="6279" xr:uid="{00000000-0005-0000-0000-0000392E0000}"/>
    <cellStyle name="Normal 25 3 7 2 2" xfId="6280" xr:uid="{00000000-0005-0000-0000-00003A2E0000}"/>
    <cellStyle name="Normal 25 3 7 2 2 2" xfId="20407" xr:uid="{00000000-0005-0000-0000-00003B2E0000}"/>
    <cellStyle name="Normal 25 3 7 2 2 3" xfId="20406" xr:uid="{00000000-0005-0000-0000-00003C2E0000}"/>
    <cellStyle name="Normal 25 3 7 2 3" xfId="20408" xr:uid="{00000000-0005-0000-0000-00003D2E0000}"/>
    <cellStyle name="Normal 25 3 7 2 4" xfId="20405" xr:uid="{00000000-0005-0000-0000-00003E2E0000}"/>
    <cellStyle name="Normal 25 3 7 3" xfId="6281" xr:uid="{00000000-0005-0000-0000-00003F2E0000}"/>
    <cellStyle name="Normal 25 3 7 3 2" xfId="20410" xr:uid="{00000000-0005-0000-0000-0000402E0000}"/>
    <cellStyle name="Normal 25 3 7 3 3" xfId="20409" xr:uid="{00000000-0005-0000-0000-0000412E0000}"/>
    <cellStyle name="Normal 25 3 7 4" xfId="20411" xr:uid="{00000000-0005-0000-0000-0000422E0000}"/>
    <cellStyle name="Normal 25 3 8" xfId="6282" xr:uid="{00000000-0005-0000-0000-0000432E0000}"/>
    <cellStyle name="Normal 25 3 8 2" xfId="6283" xr:uid="{00000000-0005-0000-0000-0000442E0000}"/>
    <cellStyle name="Normal 25 3 8 2 2" xfId="20414" xr:uid="{00000000-0005-0000-0000-0000452E0000}"/>
    <cellStyle name="Normal 25 3 8 2 3" xfId="20413" xr:uid="{00000000-0005-0000-0000-0000462E0000}"/>
    <cellStyle name="Normal 25 3 8 3" xfId="20415" xr:uid="{00000000-0005-0000-0000-0000472E0000}"/>
    <cellStyle name="Normal 25 3 8 4" xfId="20412" xr:uid="{00000000-0005-0000-0000-0000482E0000}"/>
    <cellStyle name="Normal 25 3 9" xfId="6284" xr:uid="{00000000-0005-0000-0000-0000492E0000}"/>
    <cellStyle name="Normal 25 3 9 2" xfId="20417" xr:uid="{00000000-0005-0000-0000-00004A2E0000}"/>
    <cellStyle name="Normal 25 3 9 3" xfId="20416" xr:uid="{00000000-0005-0000-0000-00004B2E0000}"/>
    <cellStyle name="Normal 25 4" xfId="960" xr:uid="{00000000-0005-0000-0000-00004C2E0000}"/>
    <cellStyle name="Normal 25 4 10" xfId="20418" xr:uid="{00000000-0005-0000-0000-00004D2E0000}"/>
    <cellStyle name="Normal 25 4 2" xfId="961" xr:uid="{00000000-0005-0000-0000-00004E2E0000}"/>
    <cellStyle name="Normal 25 4 2 2" xfId="962" xr:uid="{00000000-0005-0000-0000-00004F2E0000}"/>
    <cellStyle name="Normal 25 4 2 2 2" xfId="963" xr:uid="{00000000-0005-0000-0000-0000502E0000}"/>
    <cellStyle name="Normal 25 4 2 2 2 2" xfId="6285" xr:uid="{00000000-0005-0000-0000-0000512E0000}"/>
    <cellStyle name="Normal 25 4 2 2 2 2 2" xfId="6286" xr:uid="{00000000-0005-0000-0000-0000522E0000}"/>
    <cellStyle name="Normal 25 4 2 2 2 2 2 2" xfId="20421" xr:uid="{00000000-0005-0000-0000-0000532E0000}"/>
    <cellStyle name="Normal 25 4 2 2 2 2 2 3" xfId="20420" xr:uid="{00000000-0005-0000-0000-0000542E0000}"/>
    <cellStyle name="Normal 25 4 2 2 2 2 3" xfId="20422" xr:uid="{00000000-0005-0000-0000-0000552E0000}"/>
    <cellStyle name="Normal 25 4 2 2 2 2 4" xfId="20419" xr:uid="{00000000-0005-0000-0000-0000562E0000}"/>
    <cellStyle name="Normal 25 4 2 2 2 3" xfId="6287" xr:uid="{00000000-0005-0000-0000-0000572E0000}"/>
    <cellStyle name="Normal 25 4 2 2 2 3 2" xfId="6288" xr:uid="{00000000-0005-0000-0000-0000582E0000}"/>
    <cellStyle name="Normal 25 4 2 2 2 3 2 2" xfId="20424" xr:uid="{00000000-0005-0000-0000-0000592E0000}"/>
    <cellStyle name="Normal 25 4 2 2 2 3 3" xfId="20425" xr:uid="{00000000-0005-0000-0000-00005A2E0000}"/>
    <cellStyle name="Normal 25 4 2 2 2 3 4" xfId="20423" xr:uid="{00000000-0005-0000-0000-00005B2E0000}"/>
    <cellStyle name="Normal 25 4 2 2 2 4" xfId="6289" xr:uid="{00000000-0005-0000-0000-00005C2E0000}"/>
    <cellStyle name="Normal 25 4 2 2 2 4 2" xfId="20427" xr:uid="{00000000-0005-0000-0000-00005D2E0000}"/>
    <cellStyle name="Normal 25 4 2 2 2 4 3" xfId="20426" xr:uid="{00000000-0005-0000-0000-00005E2E0000}"/>
    <cellStyle name="Normal 25 4 2 2 2 5" xfId="20428" xr:uid="{00000000-0005-0000-0000-00005F2E0000}"/>
    <cellStyle name="Normal 25 4 2 2 3" xfId="6290" xr:uid="{00000000-0005-0000-0000-0000602E0000}"/>
    <cellStyle name="Normal 25 4 2 2 3 2" xfId="6291" xr:uid="{00000000-0005-0000-0000-0000612E0000}"/>
    <cellStyle name="Normal 25 4 2 2 3 2 2" xfId="20431" xr:uid="{00000000-0005-0000-0000-0000622E0000}"/>
    <cellStyle name="Normal 25 4 2 2 3 2 3" xfId="20430" xr:uid="{00000000-0005-0000-0000-0000632E0000}"/>
    <cellStyle name="Normal 25 4 2 2 3 3" xfId="20432" xr:uid="{00000000-0005-0000-0000-0000642E0000}"/>
    <cellStyle name="Normal 25 4 2 2 3 4" xfId="20429" xr:uid="{00000000-0005-0000-0000-0000652E0000}"/>
    <cellStyle name="Normal 25 4 2 2 4" xfId="6292" xr:uid="{00000000-0005-0000-0000-0000662E0000}"/>
    <cellStyle name="Normal 25 4 2 2 4 2" xfId="6293" xr:uid="{00000000-0005-0000-0000-0000672E0000}"/>
    <cellStyle name="Normal 25 4 2 2 4 2 2" xfId="20434" xr:uid="{00000000-0005-0000-0000-0000682E0000}"/>
    <cellStyle name="Normal 25 4 2 2 4 3" xfId="20435" xr:uid="{00000000-0005-0000-0000-0000692E0000}"/>
    <cellStyle name="Normal 25 4 2 2 4 4" xfId="20433" xr:uid="{00000000-0005-0000-0000-00006A2E0000}"/>
    <cellStyle name="Normal 25 4 2 2 5" xfId="6294" xr:uid="{00000000-0005-0000-0000-00006B2E0000}"/>
    <cellStyle name="Normal 25 4 2 2 5 2" xfId="20437" xr:uid="{00000000-0005-0000-0000-00006C2E0000}"/>
    <cellStyle name="Normal 25 4 2 2 5 3" xfId="20436" xr:uid="{00000000-0005-0000-0000-00006D2E0000}"/>
    <cellStyle name="Normal 25 4 2 2 6" xfId="20438" xr:uid="{00000000-0005-0000-0000-00006E2E0000}"/>
    <cellStyle name="Normal 25 4 2 3" xfId="964" xr:uid="{00000000-0005-0000-0000-00006F2E0000}"/>
    <cellStyle name="Normal 25 4 2 3 2" xfId="965" xr:uid="{00000000-0005-0000-0000-0000702E0000}"/>
    <cellStyle name="Normal 25 4 2 3 2 2" xfId="6295" xr:uid="{00000000-0005-0000-0000-0000712E0000}"/>
    <cellStyle name="Normal 25 4 2 3 2 2 2" xfId="6296" xr:uid="{00000000-0005-0000-0000-0000722E0000}"/>
    <cellStyle name="Normal 25 4 2 3 2 2 2 2" xfId="20441" xr:uid="{00000000-0005-0000-0000-0000732E0000}"/>
    <cellStyle name="Normal 25 4 2 3 2 2 2 3" xfId="20440" xr:uid="{00000000-0005-0000-0000-0000742E0000}"/>
    <cellStyle name="Normal 25 4 2 3 2 2 3" xfId="20442" xr:uid="{00000000-0005-0000-0000-0000752E0000}"/>
    <cellStyle name="Normal 25 4 2 3 2 2 4" xfId="20439" xr:uid="{00000000-0005-0000-0000-0000762E0000}"/>
    <cellStyle name="Normal 25 4 2 3 2 3" xfId="6297" xr:uid="{00000000-0005-0000-0000-0000772E0000}"/>
    <cellStyle name="Normal 25 4 2 3 2 3 2" xfId="6298" xr:uid="{00000000-0005-0000-0000-0000782E0000}"/>
    <cellStyle name="Normal 25 4 2 3 2 3 2 2" xfId="20444" xr:uid="{00000000-0005-0000-0000-0000792E0000}"/>
    <cellStyle name="Normal 25 4 2 3 2 3 3" xfId="20445" xr:uid="{00000000-0005-0000-0000-00007A2E0000}"/>
    <cellStyle name="Normal 25 4 2 3 2 3 4" xfId="20443" xr:uid="{00000000-0005-0000-0000-00007B2E0000}"/>
    <cellStyle name="Normal 25 4 2 3 2 4" xfId="6299" xr:uid="{00000000-0005-0000-0000-00007C2E0000}"/>
    <cellStyle name="Normal 25 4 2 3 2 4 2" xfId="20447" xr:uid="{00000000-0005-0000-0000-00007D2E0000}"/>
    <cellStyle name="Normal 25 4 2 3 2 4 3" xfId="20446" xr:uid="{00000000-0005-0000-0000-00007E2E0000}"/>
    <cellStyle name="Normal 25 4 2 3 2 5" xfId="20448" xr:uid="{00000000-0005-0000-0000-00007F2E0000}"/>
    <cellStyle name="Normal 25 4 2 3 3" xfId="6300" xr:uid="{00000000-0005-0000-0000-0000802E0000}"/>
    <cellStyle name="Normal 25 4 2 3 3 2" xfId="6301" xr:uid="{00000000-0005-0000-0000-0000812E0000}"/>
    <cellStyle name="Normal 25 4 2 3 3 2 2" xfId="20451" xr:uid="{00000000-0005-0000-0000-0000822E0000}"/>
    <cellStyle name="Normal 25 4 2 3 3 2 3" xfId="20450" xr:uid="{00000000-0005-0000-0000-0000832E0000}"/>
    <cellStyle name="Normal 25 4 2 3 3 3" xfId="20452" xr:uid="{00000000-0005-0000-0000-0000842E0000}"/>
    <cellStyle name="Normal 25 4 2 3 3 4" xfId="20449" xr:uid="{00000000-0005-0000-0000-0000852E0000}"/>
    <cellStyle name="Normal 25 4 2 3 4" xfId="6302" xr:uid="{00000000-0005-0000-0000-0000862E0000}"/>
    <cellStyle name="Normal 25 4 2 3 4 2" xfId="6303" xr:uid="{00000000-0005-0000-0000-0000872E0000}"/>
    <cellStyle name="Normal 25 4 2 3 4 2 2" xfId="20454" xr:uid="{00000000-0005-0000-0000-0000882E0000}"/>
    <cellStyle name="Normal 25 4 2 3 4 3" xfId="20455" xr:uid="{00000000-0005-0000-0000-0000892E0000}"/>
    <cellStyle name="Normal 25 4 2 3 4 4" xfId="20453" xr:uid="{00000000-0005-0000-0000-00008A2E0000}"/>
    <cellStyle name="Normal 25 4 2 3 5" xfId="6304" xr:uid="{00000000-0005-0000-0000-00008B2E0000}"/>
    <cellStyle name="Normal 25 4 2 3 5 2" xfId="20457" xr:uid="{00000000-0005-0000-0000-00008C2E0000}"/>
    <cellStyle name="Normal 25 4 2 3 5 3" xfId="20456" xr:uid="{00000000-0005-0000-0000-00008D2E0000}"/>
    <cellStyle name="Normal 25 4 2 3 6" xfId="20458" xr:uid="{00000000-0005-0000-0000-00008E2E0000}"/>
    <cellStyle name="Normal 25 4 2 4" xfId="966" xr:uid="{00000000-0005-0000-0000-00008F2E0000}"/>
    <cellStyle name="Normal 25 4 2 4 2" xfId="6305" xr:uid="{00000000-0005-0000-0000-0000902E0000}"/>
    <cellStyle name="Normal 25 4 2 4 2 2" xfId="6306" xr:uid="{00000000-0005-0000-0000-0000912E0000}"/>
    <cellStyle name="Normal 25 4 2 4 2 2 2" xfId="20461" xr:uid="{00000000-0005-0000-0000-0000922E0000}"/>
    <cellStyle name="Normal 25 4 2 4 2 2 3" xfId="20460" xr:uid="{00000000-0005-0000-0000-0000932E0000}"/>
    <cellStyle name="Normal 25 4 2 4 2 3" xfId="20462" xr:uid="{00000000-0005-0000-0000-0000942E0000}"/>
    <cellStyle name="Normal 25 4 2 4 2 4" xfId="20459" xr:uid="{00000000-0005-0000-0000-0000952E0000}"/>
    <cellStyle name="Normal 25 4 2 4 3" xfId="6307" xr:uid="{00000000-0005-0000-0000-0000962E0000}"/>
    <cellStyle name="Normal 25 4 2 4 3 2" xfId="6308" xr:uid="{00000000-0005-0000-0000-0000972E0000}"/>
    <cellStyle name="Normal 25 4 2 4 3 2 2" xfId="20464" xr:uid="{00000000-0005-0000-0000-0000982E0000}"/>
    <cellStyle name="Normal 25 4 2 4 3 3" xfId="20465" xr:uid="{00000000-0005-0000-0000-0000992E0000}"/>
    <cellStyle name="Normal 25 4 2 4 3 4" xfId="20463" xr:uid="{00000000-0005-0000-0000-00009A2E0000}"/>
    <cellStyle name="Normal 25 4 2 4 4" xfId="6309" xr:uid="{00000000-0005-0000-0000-00009B2E0000}"/>
    <cellStyle name="Normal 25 4 2 4 4 2" xfId="20467" xr:uid="{00000000-0005-0000-0000-00009C2E0000}"/>
    <cellStyle name="Normal 25 4 2 4 4 3" xfId="20466" xr:uid="{00000000-0005-0000-0000-00009D2E0000}"/>
    <cellStyle name="Normal 25 4 2 4 5" xfId="20468" xr:uid="{00000000-0005-0000-0000-00009E2E0000}"/>
    <cellStyle name="Normal 25 4 2 5" xfId="967" xr:uid="{00000000-0005-0000-0000-00009F2E0000}"/>
    <cellStyle name="Normal 25 4 2 5 2" xfId="6310" xr:uid="{00000000-0005-0000-0000-0000A02E0000}"/>
    <cellStyle name="Normal 25 4 2 5 2 2" xfId="6311" xr:uid="{00000000-0005-0000-0000-0000A12E0000}"/>
    <cellStyle name="Normal 25 4 2 5 2 2 2" xfId="20471" xr:uid="{00000000-0005-0000-0000-0000A22E0000}"/>
    <cellStyle name="Normal 25 4 2 5 2 2 3" xfId="20470" xr:uid="{00000000-0005-0000-0000-0000A32E0000}"/>
    <cellStyle name="Normal 25 4 2 5 2 3" xfId="20472" xr:uid="{00000000-0005-0000-0000-0000A42E0000}"/>
    <cellStyle name="Normal 25 4 2 5 2 4" xfId="20469" xr:uid="{00000000-0005-0000-0000-0000A52E0000}"/>
    <cellStyle name="Normal 25 4 2 5 3" xfId="6312" xr:uid="{00000000-0005-0000-0000-0000A62E0000}"/>
    <cellStyle name="Normal 25 4 2 5 3 2" xfId="20474" xr:uid="{00000000-0005-0000-0000-0000A72E0000}"/>
    <cellStyle name="Normal 25 4 2 5 3 3" xfId="20473" xr:uid="{00000000-0005-0000-0000-0000A82E0000}"/>
    <cellStyle name="Normal 25 4 2 5 4" xfId="20475" xr:uid="{00000000-0005-0000-0000-0000A92E0000}"/>
    <cellStyle name="Normal 25 4 2 6" xfId="968" xr:uid="{00000000-0005-0000-0000-0000AA2E0000}"/>
    <cellStyle name="Normal 25 4 2 6 2" xfId="6313" xr:uid="{00000000-0005-0000-0000-0000AB2E0000}"/>
    <cellStyle name="Normal 25 4 2 6 2 2" xfId="6314" xr:uid="{00000000-0005-0000-0000-0000AC2E0000}"/>
    <cellStyle name="Normal 25 4 2 6 2 2 2" xfId="20478" xr:uid="{00000000-0005-0000-0000-0000AD2E0000}"/>
    <cellStyle name="Normal 25 4 2 6 2 2 3" xfId="20477" xr:uid="{00000000-0005-0000-0000-0000AE2E0000}"/>
    <cellStyle name="Normal 25 4 2 6 2 3" xfId="20479" xr:uid="{00000000-0005-0000-0000-0000AF2E0000}"/>
    <cellStyle name="Normal 25 4 2 6 2 4" xfId="20476" xr:uid="{00000000-0005-0000-0000-0000B02E0000}"/>
    <cellStyle name="Normal 25 4 2 6 3" xfId="6315" xr:uid="{00000000-0005-0000-0000-0000B12E0000}"/>
    <cellStyle name="Normal 25 4 2 6 3 2" xfId="20481" xr:uid="{00000000-0005-0000-0000-0000B22E0000}"/>
    <cellStyle name="Normal 25 4 2 6 3 3" xfId="20480" xr:uid="{00000000-0005-0000-0000-0000B32E0000}"/>
    <cellStyle name="Normal 25 4 2 6 4" xfId="20482" xr:uid="{00000000-0005-0000-0000-0000B42E0000}"/>
    <cellStyle name="Normal 25 4 2 7" xfId="6316" xr:uid="{00000000-0005-0000-0000-0000B52E0000}"/>
    <cellStyle name="Normal 25 4 2 7 2" xfId="6317" xr:uid="{00000000-0005-0000-0000-0000B62E0000}"/>
    <cellStyle name="Normal 25 4 2 7 2 2" xfId="20485" xr:uid="{00000000-0005-0000-0000-0000B72E0000}"/>
    <cellStyle name="Normal 25 4 2 7 2 3" xfId="20484" xr:uid="{00000000-0005-0000-0000-0000B82E0000}"/>
    <cellStyle name="Normal 25 4 2 7 3" xfId="20486" xr:uid="{00000000-0005-0000-0000-0000B92E0000}"/>
    <cellStyle name="Normal 25 4 2 7 4" xfId="20483" xr:uid="{00000000-0005-0000-0000-0000BA2E0000}"/>
    <cellStyle name="Normal 25 4 2 8" xfId="6318" xr:uid="{00000000-0005-0000-0000-0000BB2E0000}"/>
    <cellStyle name="Normal 25 4 2 8 2" xfId="20488" xr:uid="{00000000-0005-0000-0000-0000BC2E0000}"/>
    <cellStyle name="Normal 25 4 2 8 3" xfId="20487" xr:uid="{00000000-0005-0000-0000-0000BD2E0000}"/>
    <cellStyle name="Normal 25 4 2 9" xfId="20489" xr:uid="{00000000-0005-0000-0000-0000BE2E0000}"/>
    <cellStyle name="Normal 25 4 3" xfId="969" xr:uid="{00000000-0005-0000-0000-0000BF2E0000}"/>
    <cellStyle name="Normal 25 4 3 2" xfId="970" xr:uid="{00000000-0005-0000-0000-0000C02E0000}"/>
    <cellStyle name="Normal 25 4 3 2 2" xfId="6319" xr:uid="{00000000-0005-0000-0000-0000C12E0000}"/>
    <cellStyle name="Normal 25 4 3 2 2 2" xfId="6320" xr:uid="{00000000-0005-0000-0000-0000C22E0000}"/>
    <cellStyle name="Normal 25 4 3 2 2 2 2" xfId="20492" xr:uid="{00000000-0005-0000-0000-0000C32E0000}"/>
    <cellStyle name="Normal 25 4 3 2 2 2 3" xfId="20491" xr:uid="{00000000-0005-0000-0000-0000C42E0000}"/>
    <cellStyle name="Normal 25 4 3 2 2 3" xfId="20493" xr:uid="{00000000-0005-0000-0000-0000C52E0000}"/>
    <cellStyle name="Normal 25 4 3 2 2 4" xfId="20490" xr:uid="{00000000-0005-0000-0000-0000C62E0000}"/>
    <cellStyle name="Normal 25 4 3 2 3" xfId="6321" xr:uid="{00000000-0005-0000-0000-0000C72E0000}"/>
    <cellStyle name="Normal 25 4 3 2 3 2" xfId="6322" xr:uid="{00000000-0005-0000-0000-0000C82E0000}"/>
    <cellStyle name="Normal 25 4 3 2 3 2 2" xfId="20495" xr:uid="{00000000-0005-0000-0000-0000C92E0000}"/>
    <cellStyle name="Normal 25 4 3 2 3 3" xfId="20496" xr:uid="{00000000-0005-0000-0000-0000CA2E0000}"/>
    <cellStyle name="Normal 25 4 3 2 3 4" xfId="20494" xr:uid="{00000000-0005-0000-0000-0000CB2E0000}"/>
    <cellStyle name="Normal 25 4 3 2 4" xfId="6323" xr:uid="{00000000-0005-0000-0000-0000CC2E0000}"/>
    <cellStyle name="Normal 25 4 3 2 4 2" xfId="20498" xr:uid="{00000000-0005-0000-0000-0000CD2E0000}"/>
    <cellStyle name="Normal 25 4 3 2 4 3" xfId="20497" xr:uid="{00000000-0005-0000-0000-0000CE2E0000}"/>
    <cellStyle name="Normal 25 4 3 2 5" xfId="20499" xr:uid="{00000000-0005-0000-0000-0000CF2E0000}"/>
    <cellStyle name="Normal 25 4 3 3" xfId="6324" xr:uid="{00000000-0005-0000-0000-0000D02E0000}"/>
    <cellStyle name="Normal 25 4 3 3 2" xfId="6325" xr:uid="{00000000-0005-0000-0000-0000D12E0000}"/>
    <cellStyle name="Normal 25 4 3 3 2 2" xfId="20502" xr:uid="{00000000-0005-0000-0000-0000D22E0000}"/>
    <cellStyle name="Normal 25 4 3 3 2 3" xfId="20501" xr:uid="{00000000-0005-0000-0000-0000D32E0000}"/>
    <cellStyle name="Normal 25 4 3 3 3" xfId="20503" xr:uid="{00000000-0005-0000-0000-0000D42E0000}"/>
    <cellStyle name="Normal 25 4 3 3 4" xfId="20500" xr:uid="{00000000-0005-0000-0000-0000D52E0000}"/>
    <cellStyle name="Normal 25 4 3 4" xfId="6326" xr:uid="{00000000-0005-0000-0000-0000D62E0000}"/>
    <cellStyle name="Normal 25 4 3 4 2" xfId="6327" xr:uid="{00000000-0005-0000-0000-0000D72E0000}"/>
    <cellStyle name="Normal 25 4 3 4 2 2" xfId="20505" xr:uid="{00000000-0005-0000-0000-0000D82E0000}"/>
    <cellStyle name="Normal 25 4 3 4 3" xfId="20506" xr:uid="{00000000-0005-0000-0000-0000D92E0000}"/>
    <cellStyle name="Normal 25 4 3 4 4" xfId="20504" xr:uid="{00000000-0005-0000-0000-0000DA2E0000}"/>
    <cellStyle name="Normal 25 4 3 5" xfId="6328" xr:uid="{00000000-0005-0000-0000-0000DB2E0000}"/>
    <cellStyle name="Normal 25 4 3 5 2" xfId="20508" xr:uid="{00000000-0005-0000-0000-0000DC2E0000}"/>
    <cellStyle name="Normal 25 4 3 5 3" xfId="20507" xr:uid="{00000000-0005-0000-0000-0000DD2E0000}"/>
    <cellStyle name="Normal 25 4 3 6" xfId="20509" xr:uid="{00000000-0005-0000-0000-0000DE2E0000}"/>
    <cellStyle name="Normal 25 4 4" xfId="971" xr:uid="{00000000-0005-0000-0000-0000DF2E0000}"/>
    <cellStyle name="Normal 25 4 4 2" xfId="972" xr:uid="{00000000-0005-0000-0000-0000E02E0000}"/>
    <cellStyle name="Normal 25 4 4 2 2" xfId="6329" xr:uid="{00000000-0005-0000-0000-0000E12E0000}"/>
    <cellStyle name="Normal 25 4 4 2 2 2" xfId="6330" xr:uid="{00000000-0005-0000-0000-0000E22E0000}"/>
    <cellStyle name="Normal 25 4 4 2 2 2 2" xfId="20512" xr:uid="{00000000-0005-0000-0000-0000E32E0000}"/>
    <cellStyle name="Normal 25 4 4 2 2 2 3" xfId="20511" xr:uid="{00000000-0005-0000-0000-0000E42E0000}"/>
    <cellStyle name="Normal 25 4 4 2 2 3" xfId="20513" xr:uid="{00000000-0005-0000-0000-0000E52E0000}"/>
    <cellStyle name="Normal 25 4 4 2 2 4" xfId="20510" xr:uid="{00000000-0005-0000-0000-0000E62E0000}"/>
    <cellStyle name="Normal 25 4 4 2 3" xfId="6331" xr:uid="{00000000-0005-0000-0000-0000E72E0000}"/>
    <cellStyle name="Normal 25 4 4 2 3 2" xfId="6332" xr:uid="{00000000-0005-0000-0000-0000E82E0000}"/>
    <cellStyle name="Normal 25 4 4 2 3 2 2" xfId="20515" xr:uid="{00000000-0005-0000-0000-0000E92E0000}"/>
    <cellStyle name="Normal 25 4 4 2 3 3" xfId="20516" xr:uid="{00000000-0005-0000-0000-0000EA2E0000}"/>
    <cellStyle name="Normal 25 4 4 2 3 4" xfId="20514" xr:uid="{00000000-0005-0000-0000-0000EB2E0000}"/>
    <cellStyle name="Normal 25 4 4 2 4" xfId="6333" xr:uid="{00000000-0005-0000-0000-0000EC2E0000}"/>
    <cellStyle name="Normal 25 4 4 2 4 2" xfId="20518" xr:uid="{00000000-0005-0000-0000-0000ED2E0000}"/>
    <cellStyle name="Normal 25 4 4 2 4 3" xfId="20517" xr:uid="{00000000-0005-0000-0000-0000EE2E0000}"/>
    <cellStyle name="Normal 25 4 4 2 5" xfId="20519" xr:uid="{00000000-0005-0000-0000-0000EF2E0000}"/>
    <cellStyle name="Normal 25 4 4 3" xfId="6334" xr:uid="{00000000-0005-0000-0000-0000F02E0000}"/>
    <cellStyle name="Normal 25 4 4 3 2" xfId="6335" xr:uid="{00000000-0005-0000-0000-0000F12E0000}"/>
    <cellStyle name="Normal 25 4 4 3 2 2" xfId="20522" xr:uid="{00000000-0005-0000-0000-0000F22E0000}"/>
    <cellStyle name="Normal 25 4 4 3 2 3" xfId="20521" xr:uid="{00000000-0005-0000-0000-0000F32E0000}"/>
    <cellStyle name="Normal 25 4 4 3 3" xfId="20523" xr:uid="{00000000-0005-0000-0000-0000F42E0000}"/>
    <cellStyle name="Normal 25 4 4 3 4" xfId="20520" xr:uid="{00000000-0005-0000-0000-0000F52E0000}"/>
    <cellStyle name="Normal 25 4 4 4" xfId="6336" xr:uid="{00000000-0005-0000-0000-0000F62E0000}"/>
    <cellStyle name="Normal 25 4 4 4 2" xfId="6337" xr:uid="{00000000-0005-0000-0000-0000F72E0000}"/>
    <cellStyle name="Normal 25 4 4 4 2 2" xfId="20525" xr:uid="{00000000-0005-0000-0000-0000F82E0000}"/>
    <cellStyle name="Normal 25 4 4 4 3" xfId="20526" xr:uid="{00000000-0005-0000-0000-0000F92E0000}"/>
    <cellStyle name="Normal 25 4 4 4 4" xfId="20524" xr:uid="{00000000-0005-0000-0000-0000FA2E0000}"/>
    <cellStyle name="Normal 25 4 4 5" xfId="6338" xr:uid="{00000000-0005-0000-0000-0000FB2E0000}"/>
    <cellStyle name="Normal 25 4 4 5 2" xfId="20528" xr:uid="{00000000-0005-0000-0000-0000FC2E0000}"/>
    <cellStyle name="Normal 25 4 4 5 3" xfId="20527" xr:uid="{00000000-0005-0000-0000-0000FD2E0000}"/>
    <cellStyle name="Normal 25 4 4 6" xfId="20529" xr:uid="{00000000-0005-0000-0000-0000FE2E0000}"/>
    <cellStyle name="Normal 25 4 5" xfId="973" xr:uid="{00000000-0005-0000-0000-0000FF2E0000}"/>
    <cellStyle name="Normal 25 4 5 2" xfId="6339" xr:uid="{00000000-0005-0000-0000-0000002F0000}"/>
    <cellStyle name="Normal 25 4 5 2 2" xfId="6340" xr:uid="{00000000-0005-0000-0000-0000012F0000}"/>
    <cellStyle name="Normal 25 4 5 2 2 2" xfId="20532" xr:uid="{00000000-0005-0000-0000-0000022F0000}"/>
    <cellStyle name="Normal 25 4 5 2 2 3" xfId="20531" xr:uid="{00000000-0005-0000-0000-0000032F0000}"/>
    <cellStyle name="Normal 25 4 5 2 3" xfId="20533" xr:uid="{00000000-0005-0000-0000-0000042F0000}"/>
    <cellStyle name="Normal 25 4 5 2 4" xfId="20530" xr:uid="{00000000-0005-0000-0000-0000052F0000}"/>
    <cellStyle name="Normal 25 4 5 3" xfId="6341" xr:uid="{00000000-0005-0000-0000-0000062F0000}"/>
    <cellStyle name="Normal 25 4 5 3 2" xfId="6342" xr:uid="{00000000-0005-0000-0000-0000072F0000}"/>
    <cellStyle name="Normal 25 4 5 3 2 2" xfId="20535" xr:uid="{00000000-0005-0000-0000-0000082F0000}"/>
    <cellStyle name="Normal 25 4 5 3 3" xfId="20536" xr:uid="{00000000-0005-0000-0000-0000092F0000}"/>
    <cellStyle name="Normal 25 4 5 3 4" xfId="20534" xr:uid="{00000000-0005-0000-0000-00000A2F0000}"/>
    <cellStyle name="Normal 25 4 5 4" xfId="6343" xr:uid="{00000000-0005-0000-0000-00000B2F0000}"/>
    <cellStyle name="Normal 25 4 5 4 2" xfId="20538" xr:uid="{00000000-0005-0000-0000-00000C2F0000}"/>
    <cellStyle name="Normal 25 4 5 4 3" xfId="20537" xr:uid="{00000000-0005-0000-0000-00000D2F0000}"/>
    <cellStyle name="Normal 25 4 5 5" xfId="20539" xr:uid="{00000000-0005-0000-0000-00000E2F0000}"/>
    <cellStyle name="Normal 25 4 6" xfId="974" xr:uid="{00000000-0005-0000-0000-00000F2F0000}"/>
    <cellStyle name="Normal 25 4 6 2" xfId="6344" xr:uid="{00000000-0005-0000-0000-0000102F0000}"/>
    <cellStyle name="Normal 25 4 6 2 2" xfId="6345" xr:uid="{00000000-0005-0000-0000-0000112F0000}"/>
    <cellStyle name="Normal 25 4 6 2 2 2" xfId="20542" xr:uid="{00000000-0005-0000-0000-0000122F0000}"/>
    <cellStyle name="Normal 25 4 6 2 2 3" xfId="20541" xr:uid="{00000000-0005-0000-0000-0000132F0000}"/>
    <cellStyle name="Normal 25 4 6 2 3" xfId="20543" xr:uid="{00000000-0005-0000-0000-0000142F0000}"/>
    <cellStyle name="Normal 25 4 6 2 4" xfId="20540" xr:uid="{00000000-0005-0000-0000-0000152F0000}"/>
    <cellStyle name="Normal 25 4 6 3" xfId="6346" xr:uid="{00000000-0005-0000-0000-0000162F0000}"/>
    <cellStyle name="Normal 25 4 6 3 2" xfId="20545" xr:uid="{00000000-0005-0000-0000-0000172F0000}"/>
    <cellStyle name="Normal 25 4 6 3 3" xfId="20544" xr:uid="{00000000-0005-0000-0000-0000182F0000}"/>
    <cellStyle name="Normal 25 4 6 4" xfId="20546" xr:uid="{00000000-0005-0000-0000-0000192F0000}"/>
    <cellStyle name="Normal 25 4 7" xfId="975" xr:uid="{00000000-0005-0000-0000-00001A2F0000}"/>
    <cellStyle name="Normal 25 4 7 2" xfId="6347" xr:uid="{00000000-0005-0000-0000-00001B2F0000}"/>
    <cellStyle name="Normal 25 4 7 2 2" xfId="6348" xr:uid="{00000000-0005-0000-0000-00001C2F0000}"/>
    <cellStyle name="Normal 25 4 7 2 2 2" xfId="20549" xr:uid="{00000000-0005-0000-0000-00001D2F0000}"/>
    <cellStyle name="Normal 25 4 7 2 2 3" xfId="20548" xr:uid="{00000000-0005-0000-0000-00001E2F0000}"/>
    <cellStyle name="Normal 25 4 7 2 3" xfId="20550" xr:uid="{00000000-0005-0000-0000-00001F2F0000}"/>
    <cellStyle name="Normal 25 4 7 2 4" xfId="20547" xr:uid="{00000000-0005-0000-0000-0000202F0000}"/>
    <cellStyle name="Normal 25 4 7 3" xfId="6349" xr:uid="{00000000-0005-0000-0000-0000212F0000}"/>
    <cellStyle name="Normal 25 4 7 3 2" xfId="20552" xr:uid="{00000000-0005-0000-0000-0000222F0000}"/>
    <cellStyle name="Normal 25 4 7 3 3" xfId="20551" xr:uid="{00000000-0005-0000-0000-0000232F0000}"/>
    <cellStyle name="Normal 25 4 7 4" xfId="20553" xr:uid="{00000000-0005-0000-0000-0000242F0000}"/>
    <cellStyle name="Normal 25 4 8" xfId="6350" xr:uid="{00000000-0005-0000-0000-0000252F0000}"/>
    <cellStyle name="Normal 25 4 8 2" xfId="6351" xr:uid="{00000000-0005-0000-0000-0000262F0000}"/>
    <cellStyle name="Normal 25 4 8 2 2" xfId="20556" xr:uid="{00000000-0005-0000-0000-0000272F0000}"/>
    <cellStyle name="Normal 25 4 8 2 3" xfId="20555" xr:uid="{00000000-0005-0000-0000-0000282F0000}"/>
    <cellStyle name="Normal 25 4 8 3" xfId="20557" xr:uid="{00000000-0005-0000-0000-0000292F0000}"/>
    <cellStyle name="Normal 25 4 8 4" xfId="20554" xr:uid="{00000000-0005-0000-0000-00002A2F0000}"/>
    <cellStyle name="Normal 25 4 9" xfId="6352" xr:uid="{00000000-0005-0000-0000-00002B2F0000}"/>
    <cellStyle name="Normal 25 4 9 2" xfId="20559" xr:uid="{00000000-0005-0000-0000-00002C2F0000}"/>
    <cellStyle name="Normal 25 4 9 3" xfId="20558" xr:uid="{00000000-0005-0000-0000-00002D2F0000}"/>
    <cellStyle name="Normal 25 5" xfId="976" xr:uid="{00000000-0005-0000-0000-00002E2F0000}"/>
    <cellStyle name="Normal 25 5 2" xfId="977" xr:uid="{00000000-0005-0000-0000-00002F2F0000}"/>
    <cellStyle name="Normal 25 5 2 2" xfId="978" xr:uid="{00000000-0005-0000-0000-0000302F0000}"/>
    <cellStyle name="Normal 25 5 2 2 2" xfId="6353" xr:uid="{00000000-0005-0000-0000-0000312F0000}"/>
    <cellStyle name="Normal 25 5 2 2 2 2" xfId="6354" xr:uid="{00000000-0005-0000-0000-0000322F0000}"/>
    <cellStyle name="Normal 25 5 2 2 2 2 2" xfId="20562" xr:uid="{00000000-0005-0000-0000-0000332F0000}"/>
    <cellStyle name="Normal 25 5 2 2 2 2 3" xfId="20561" xr:uid="{00000000-0005-0000-0000-0000342F0000}"/>
    <cellStyle name="Normal 25 5 2 2 2 3" xfId="20563" xr:uid="{00000000-0005-0000-0000-0000352F0000}"/>
    <cellStyle name="Normal 25 5 2 2 2 4" xfId="20560" xr:uid="{00000000-0005-0000-0000-0000362F0000}"/>
    <cellStyle name="Normal 25 5 2 2 3" xfId="6355" xr:uid="{00000000-0005-0000-0000-0000372F0000}"/>
    <cellStyle name="Normal 25 5 2 2 3 2" xfId="6356" xr:uid="{00000000-0005-0000-0000-0000382F0000}"/>
    <cellStyle name="Normal 25 5 2 2 3 2 2" xfId="20565" xr:uid="{00000000-0005-0000-0000-0000392F0000}"/>
    <cellStyle name="Normal 25 5 2 2 3 3" xfId="20566" xr:uid="{00000000-0005-0000-0000-00003A2F0000}"/>
    <cellStyle name="Normal 25 5 2 2 3 4" xfId="20564" xr:uid="{00000000-0005-0000-0000-00003B2F0000}"/>
    <cellStyle name="Normal 25 5 2 2 4" xfId="6357" xr:uid="{00000000-0005-0000-0000-00003C2F0000}"/>
    <cellStyle name="Normal 25 5 2 2 4 2" xfId="20568" xr:uid="{00000000-0005-0000-0000-00003D2F0000}"/>
    <cellStyle name="Normal 25 5 2 2 4 3" xfId="20567" xr:uid="{00000000-0005-0000-0000-00003E2F0000}"/>
    <cellStyle name="Normal 25 5 2 2 5" xfId="20569" xr:uid="{00000000-0005-0000-0000-00003F2F0000}"/>
    <cellStyle name="Normal 25 5 2 3" xfId="6358" xr:uid="{00000000-0005-0000-0000-0000402F0000}"/>
    <cellStyle name="Normal 25 5 2 3 2" xfId="6359" xr:uid="{00000000-0005-0000-0000-0000412F0000}"/>
    <cellStyle name="Normal 25 5 2 3 2 2" xfId="20572" xr:uid="{00000000-0005-0000-0000-0000422F0000}"/>
    <cellStyle name="Normal 25 5 2 3 2 3" xfId="20571" xr:uid="{00000000-0005-0000-0000-0000432F0000}"/>
    <cellStyle name="Normal 25 5 2 3 3" xfId="20573" xr:uid="{00000000-0005-0000-0000-0000442F0000}"/>
    <cellStyle name="Normal 25 5 2 3 4" xfId="20570" xr:uid="{00000000-0005-0000-0000-0000452F0000}"/>
    <cellStyle name="Normal 25 5 2 4" xfId="6360" xr:uid="{00000000-0005-0000-0000-0000462F0000}"/>
    <cellStyle name="Normal 25 5 2 4 2" xfId="6361" xr:uid="{00000000-0005-0000-0000-0000472F0000}"/>
    <cellStyle name="Normal 25 5 2 4 2 2" xfId="20575" xr:uid="{00000000-0005-0000-0000-0000482F0000}"/>
    <cellStyle name="Normal 25 5 2 4 3" xfId="20576" xr:uid="{00000000-0005-0000-0000-0000492F0000}"/>
    <cellStyle name="Normal 25 5 2 4 4" xfId="20574" xr:uid="{00000000-0005-0000-0000-00004A2F0000}"/>
    <cellStyle name="Normal 25 5 2 5" xfId="6362" xr:uid="{00000000-0005-0000-0000-00004B2F0000}"/>
    <cellStyle name="Normal 25 5 2 5 2" xfId="20578" xr:uid="{00000000-0005-0000-0000-00004C2F0000}"/>
    <cellStyle name="Normal 25 5 2 5 3" xfId="20577" xr:uid="{00000000-0005-0000-0000-00004D2F0000}"/>
    <cellStyle name="Normal 25 5 2 6" xfId="20579" xr:uid="{00000000-0005-0000-0000-00004E2F0000}"/>
    <cellStyle name="Normal 25 5 3" xfId="979" xr:uid="{00000000-0005-0000-0000-00004F2F0000}"/>
    <cellStyle name="Normal 25 5 3 2" xfId="980" xr:uid="{00000000-0005-0000-0000-0000502F0000}"/>
    <cellStyle name="Normal 25 5 3 2 2" xfId="6363" xr:uid="{00000000-0005-0000-0000-0000512F0000}"/>
    <cellStyle name="Normal 25 5 3 2 2 2" xfId="6364" xr:uid="{00000000-0005-0000-0000-0000522F0000}"/>
    <cellStyle name="Normal 25 5 3 2 2 2 2" xfId="20582" xr:uid="{00000000-0005-0000-0000-0000532F0000}"/>
    <cellStyle name="Normal 25 5 3 2 2 2 3" xfId="20581" xr:uid="{00000000-0005-0000-0000-0000542F0000}"/>
    <cellStyle name="Normal 25 5 3 2 2 3" xfId="20583" xr:uid="{00000000-0005-0000-0000-0000552F0000}"/>
    <cellStyle name="Normal 25 5 3 2 2 4" xfId="20580" xr:uid="{00000000-0005-0000-0000-0000562F0000}"/>
    <cellStyle name="Normal 25 5 3 2 3" xfId="6365" xr:uid="{00000000-0005-0000-0000-0000572F0000}"/>
    <cellStyle name="Normal 25 5 3 2 3 2" xfId="6366" xr:uid="{00000000-0005-0000-0000-0000582F0000}"/>
    <cellStyle name="Normal 25 5 3 2 3 2 2" xfId="20585" xr:uid="{00000000-0005-0000-0000-0000592F0000}"/>
    <cellStyle name="Normal 25 5 3 2 3 3" xfId="20586" xr:uid="{00000000-0005-0000-0000-00005A2F0000}"/>
    <cellStyle name="Normal 25 5 3 2 3 4" xfId="20584" xr:uid="{00000000-0005-0000-0000-00005B2F0000}"/>
    <cellStyle name="Normal 25 5 3 2 4" xfId="6367" xr:uid="{00000000-0005-0000-0000-00005C2F0000}"/>
    <cellStyle name="Normal 25 5 3 2 4 2" xfId="20588" xr:uid="{00000000-0005-0000-0000-00005D2F0000}"/>
    <cellStyle name="Normal 25 5 3 2 4 3" xfId="20587" xr:uid="{00000000-0005-0000-0000-00005E2F0000}"/>
    <cellStyle name="Normal 25 5 3 2 5" xfId="20589" xr:uid="{00000000-0005-0000-0000-00005F2F0000}"/>
    <cellStyle name="Normal 25 5 3 3" xfId="6368" xr:uid="{00000000-0005-0000-0000-0000602F0000}"/>
    <cellStyle name="Normal 25 5 3 3 2" xfId="6369" xr:uid="{00000000-0005-0000-0000-0000612F0000}"/>
    <cellStyle name="Normal 25 5 3 3 2 2" xfId="20592" xr:uid="{00000000-0005-0000-0000-0000622F0000}"/>
    <cellStyle name="Normal 25 5 3 3 2 3" xfId="20591" xr:uid="{00000000-0005-0000-0000-0000632F0000}"/>
    <cellStyle name="Normal 25 5 3 3 3" xfId="20593" xr:uid="{00000000-0005-0000-0000-0000642F0000}"/>
    <cellStyle name="Normal 25 5 3 3 4" xfId="20590" xr:uid="{00000000-0005-0000-0000-0000652F0000}"/>
    <cellStyle name="Normal 25 5 3 4" xfId="6370" xr:uid="{00000000-0005-0000-0000-0000662F0000}"/>
    <cellStyle name="Normal 25 5 3 4 2" xfId="6371" xr:uid="{00000000-0005-0000-0000-0000672F0000}"/>
    <cellStyle name="Normal 25 5 3 4 2 2" xfId="20595" xr:uid="{00000000-0005-0000-0000-0000682F0000}"/>
    <cellStyle name="Normal 25 5 3 4 3" xfId="20596" xr:uid="{00000000-0005-0000-0000-0000692F0000}"/>
    <cellStyle name="Normal 25 5 3 4 4" xfId="20594" xr:uid="{00000000-0005-0000-0000-00006A2F0000}"/>
    <cellStyle name="Normal 25 5 3 5" xfId="6372" xr:uid="{00000000-0005-0000-0000-00006B2F0000}"/>
    <cellStyle name="Normal 25 5 3 5 2" xfId="20598" xr:uid="{00000000-0005-0000-0000-00006C2F0000}"/>
    <cellStyle name="Normal 25 5 3 5 3" xfId="20597" xr:uid="{00000000-0005-0000-0000-00006D2F0000}"/>
    <cellStyle name="Normal 25 5 3 6" xfId="20599" xr:uid="{00000000-0005-0000-0000-00006E2F0000}"/>
    <cellStyle name="Normal 25 5 4" xfId="981" xr:uid="{00000000-0005-0000-0000-00006F2F0000}"/>
    <cellStyle name="Normal 25 5 4 2" xfId="6373" xr:uid="{00000000-0005-0000-0000-0000702F0000}"/>
    <cellStyle name="Normal 25 5 4 2 2" xfId="6374" xr:uid="{00000000-0005-0000-0000-0000712F0000}"/>
    <cellStyle name="Normal 25 5 4 2 2 2" xfId="20602" xr:uid="{00000000-0005-0000-0000-0000722F0000}"/>
    <cellStyle name="Normal 25 5 4 2 2 3" xfId="20601" xr:uid="{00000000-0005-0000-0000-0000732F0000}"/>
    <cellStyle name="Normal 25 5 4 2 3" xfId="20603" xr:uid="{00000000-0005-0000-0000-0000742F0000}"/>
    <cellStyle name="Normal 25 5 4 2 4" xfId="20600" xr:uid="{00000000-0005-0000-0000-0000752F0000}"/>
    <cellStyle name="Normal 25 5 4 3" xfId="6375" xr:uid="{00000000-0005-0000-0000-0000762F0000}"/>
    <cellStyle name="Normal 25 5 4 3 2" xfId="6376" xr:uid="{00000000-0005-0000-0000-0000772F0000}"/>
    <cellStyle name="Normal 25 5 4 3 2 2" xfId="20605" xr:uid="{00000000-0005-0000-0000-0000782F0000}"/>
    <cellStyle name="Normal 25 5 4 3 3" xfId="20606" xr:uid="{00000000-0005-0000-0000-0000792F0000}"/>
    <cellStyle name="Normal 25 5 4 3 4" xfId="20604" xr:uid="{00000000-0005-0000-0000-00007A2F0000}"/>
    <cellStyle name="Normal 25 5 4 4" xfId="6377" xr:uid="{00000000-0005-0000-0000-00007B2F0000}"/>
    <cellStyle name="Normal 25 5 4 4 2" xfId="20608" xr:uid="{00000000-0005-0000-0000-00007C2F0000}"/>
    <cellStyle name="Normal 25 5 4 4 3" xfId="20607" xr:uid="{00000000-0005-0000-0000-00007D2F0000}"/>
    <cellStyle name="Normal 25 5 4 5" xfId="20609" xr:uid="{00000000-0005-0000-0000-00007E2F0000}"/>
    <cellStyle name="Normal 25 5 5" xfId="982" xr:uid="{00000000-0005-0000-0000-00007F2F0000}"/>
    <cellStyle name="Normal 25 5 5 2" xfId="6378" xr:uid="{00000000-0005-0000-0000-0000802F0000}"/>
    <cellStyle name="Normal 25 5 5 2 2" xfId="6379" xr:uid="{00000000-0005-0000-0000-0000812F0000}"/>
    <cellStyle name="Normal 25 5 5 2 2 2" xfId="20612" xr:uid="{00000000-0005-0000-0000-0000822F0000}"/>
    <cellStyle name="Normal 25 5 5 2 2 3" xfId="20611" xr:uid="{00000000-0005-0000-0000-0000832F0000}"/>
    <cellStyle name="Normal 25 5 5 2 3" xfId="20613" xr:uid="{00000000-0005-0000-0000-0000842F0000}"/>
    <cellStyle name="Normal 25 5 5 2 4" xfId="20610" xr:uid="{00000000-0005-0000-0000-0000852F0000}"/>
    <cellStyle name="Normal 25 5 5 3" xfId="6380" xr:uid="{00000000-0005-0000-0000-0000862F0000}"/>
    <cellStyle name="Normal 25 5 5 3 2" xfId="20615" xr:uid="{00000000-0005-0000-0000-0000872F0000}"/>
    <cellStyle name="Normal 25 5 5 3 3" xfId="20614" xr:uid="{00000000-0005-0000-0000-0000882F0000}"/>
    <cellStyle name="Normal 25 5 5 4" xfId="20616" xr:uid="{00000000-0005-0000-0000-0000892F0000}"/>
    <cellStyle name="Normal 25 5 6" xfId="983" xr:uid="{00000000-0005-0000-0000-00008A2F0000}"/>
    <cellStyle name="Normal 25 5 6 2" xfId="6381" xr:uid="{00000000-0005-0000-0000-00008B2F0000}"/>
    <cellStyle name="Normal 25 5 6 2 2" xfId="6382" xr:uid="{00000000-0005-0000-0000-00008C2F0000}"/>
    <cellStyle name="Normal 25 5 6 2 2 2" xfId="20619" xr:uid="{00000000-0005-0000-0000-00008D2F0000}"/>
    <cellStyle name="Normal 25 5 6 2 2 3" xfId="20618" xr:uid="{00000000-0005-0000-0000-00008E2F0000}"/>
    <cellStyle name="Normal 25 5 6 2 3" xfId="20620" xr:uid="{00000000-0005-0000-0000-00008F2F0000}"/>
    <cellStyle name="Normal 25 5 6 2 4" xfId="20617" xr:uid="{00000000-0005-0000-0000-0000902F0000}"/>
    <cellStyle name="Normal 25 5 6 3" xfId="6383" xr:uid="{00000000-0005-0000-0000-0000912F0000}"/>
    <cellStyle name="Normal 25 5 6 3 2" xfId="20622" xr:uid="{00000000-0005-0000-0000-0000922F0000}"/>
    <cellStyle name="Normal 25 5 6 3 3" xfId="20621" xr:uid="{00000000-0005-0000-0000-0000932F0000}"/>
    <cellStyle name="Normal 25 5 6 4" xfId="20623" xr:uid="{00000000-0005-0000-0000-0000942F0000}"/>
    <cellStyle name="Normal 25 5 7" xfId="6384" xr:uid="{00000000-0005-0000-0000-0000952F0000}"/>
    <cellStyle name="Normal 25 5 7 2" xfId="6385" xr:uid="{00000000-0005-0000-0000-0000962F0000}"/>
    <cellStyle name="Normal 25 5 7 2 2" xfId="20626" xr:uid="{00000000-0005-0000-0000-0000972F0000}"/>
    <cellStyle name="Normal 25 5 7 2 3" xfId="20625" xr:uid="{00000000-0005-0000-0000-0000982F0000}"/>
    <cellStyle name="Normal 25 5 7 3" xfId="20627" xr:uid="{00000000-0005-0000-0000-0000992F0000}"/>
    <cellStyle name="Normal 25 5 7 4" xfId="20624" xr:uid="{00000000-0005-0000-0000-00009A2F0000}"/>
    <cellStyle name="Normal 25 5 8" xfId="6386" xr:uid="{00000000-0005-0000-0000-00009B2F0000}"/>
    <cellStyle name="Normal 25 5 8 2" xfId="20629" xr:uid="{00000000-0005-0000-0000-00009C2F0000}"/>
    <cellStyle name="Normal 25 5 8 3" xfId="20628" xr:uid="{00000000-0005-0000-0000-00009D2F0000}"/>
    <cellStyle name="Normal 25 5 9" xfId="20630" xr:uid="{00000000-0005-0000-0000-00009E2F0000}"/>
    <cellStyle name="Normal 25 6" xfId="984" xr:uid="{00000000-0005-0000-0000-00009F2F0000}"/>
    <cellStyle name="Normal 25 6 2" xfId="985" xr:uid="{00000000-0005-0000-0000-0000A02F0000}"/>
    <cellStyle name="Normal 25 6 2 2" xfId="6387" xr:uid="{00000000-0005-0000-0000-0000A12F0000}"/>
    <cellStyle name="Normal 25 6 2 2 2" xfId="6388" xr:uid="{00000000-0005-0000-0000-0000A22F0000}"/>
    <cellStyle name="Normal 25 6 2 2 2 2" xfId="20633" xr:uid="{00000000-0005-0000-0000-0000A32F0000}"/>
    <cellStyle name="Normal 25 6 2 2 2 3" xfId="20632" xr:uid="{00000000-0005-0000-0000-0000A42F0000}"/>
    <cellStyle name="Normal 25 6 2 2 3" xfId="20634" xr:uid="{00000000-0005-0000-0000-0000A52F0000}"/>
    <cellStyle name="Normal 25 6 2 2 4" xfId="20631" xr:uid="{00000000-0005-0000-0000-0000A62F0000}"/>
    <cellStyle name="Normal 25 6 2 3" xfId="6389" xr:uid="{00000000-0005-0000-0000-0000A72F0000}"/>
    <cellStyle name="Normal 25 6 2 3 2" xfId="6390" xr:uid="{00000000-0005-0000-0000-0000A82F0000}"/>
    <cellStyle name="Normal 25 6 2 3 2 2" xfId="20636" xr:uid="{00000000-0005-0000-0000-0000A92F0000}"/>
    <cellStyle name="Normal 25 6 2 3 3" xfId="20637" xr:uid="{00000000-0005-0000-0000-0000AA2F0000}"/>
    <cellStyle name="Normal 25 6 2 3 4" xfId="20635" xr:uid="{00000000-0005-0000-0000-0000AB2F0000}"/>
    <cellStyle name="Normal 25 6 2 4" xfId="6391" xr:uid="{00000000-0005-0000-0000-0000AC2F0000}"/>
    <cellStyle name="Normal 25 6 2 4 2" xfId="20639" xr:uid="{00000000-0005-0000-0000-0000AD2F0000}"/>
    <cellStyle name="Normal 25 6 2 4 3" xfId="20638" xr:uid="{00000000-0005-0000-0000-0000AE2F0000}"/>
    <cellStyle name="Normal 25 6 2 5" xfId="20640" xr:uid="{00000000-0005-0000-0000-0000AF2F0000}"/>
    <cellStyle name="Normal 25 6 3" xfId="6392" xr:uid="{00000000-0005-0000-0000-0000B02F0000}"/>
    <cellStyle name="Normal 25 6 3 2" xfId="6393" xr:uid="{00000000-0005-0000-0000-0000B12F0000}"/>
    <cellStyle name="Normal 25 6 3 2 2" xfId="20643" xr:uid="{00000000-0005-0000-0000-0000B22F0000}"/>
    <cellStyle name="Normal 25 6 3 2 3" xfId="20642" xr:uid="{00000000-0005-0000-0000-0000B32F0000}"/>
    <cellStyle name="Normal 25 6 3 3" xfId="20644" xr:uid="{00000000-0005-0000-0000-0000B42F0000}"/>
    <cellStyle name="Normal 25 6 3 4" xfId="20641" xr:uid="{00000000-0005-0000-0000-0000B52F0000}"/>
    <cellStyle name="Normal 25 6 4" xfId="6394" xr:uid="{00000000-0005-0000-0000-0000B62F0000}"/>
    <cellStyle name="Normal 25 6 4 2" xfId="6395" xr:uid="{00000000-0005-0000-0000-0000B72F0000}"/>
    <cellStyle name="Normal 25 6 4 2 2" xfId="20646" xr:uid="{00000000-0005-0000-0000-0000B82F0000}"/>
    <cellStyle name="Normal 25 6 4 3" xfId="20647" xr:uid="{00000000-0005-0000-0000-0000B92F0000}"/>
    <cellStyle name="Normal 25 6 4 4" xfId="20645" xr:uid="{00000000-0005-0000-0000-0000BA2F0000}"/>
    <cellStyle name="Normal 25 6 5" xfId="6396" xr:uid="{00000000-0005-0000-0000-0000BB2F0000}"/>
    <cellStyle name="Normal 25 6 5 2" xfId="20649" xr:uid="{00000000-0005-0000-0000-0000BC2F0000}"/>
    <cellStyle name="Normal 25 6 5 3" xfId="20648" xr:uid="{00000000-0005-0000-0000-0000BD2F0000}"/>
    <cellStyle name="Normal 25 6 6" xfId="20650" xr:uid="{00000000-0005-0000-0000-0000BE2F0000}"/>
    <cellStyle name="Normal 25 7" xfId="986" xr:uid="{00000000-0005-0000-0000-0000BF2F0000}"/>
    <cellStyle name="Normal 25 7 2" xfId="987" xr:uid="{00000000-0005-0000-0000-0000C02F0000}"/>
    <cellStyle name="Normal 25 7 2 2" xfId="6397" xr:uid="{00000000-0005-0000-0000-0000C12F0000}"/>
    <cellStyle name="Normal 25 7 2 2 2" xfId="6398" xr:uid="{00000000-0005-0000-0000-0000C22F0000}"/>
    <cellStyle name="Normal 25 7 2 2 2 2" xfId="20653" xr:uid="{00000000-0005-0000-0000-0000C32F0000}"/>
    <cellStyle name="Normal 25 7 2 2 2 3" xfId="20652" xr:uid="{00000000-0005-0000-0000-0000C42F0000}"/>
    <cellStyle name="Normal 25 7 2 2 3" xfId="20654" xr:uid="{00000000-0005-0000-0000-0000C52F0000}"/>
    <cellStyle name="Normal 25 7 2 2 4" xfId="20651" xr:uid="{00000000-0005-0000-0000-0000C62F0000}"/>
    <cellStyle name="Normal 25 7 2 3" xfId="6399" xr:uid="{00000000-0005-0000-0000-0000C72F0000}"/>
    <cellStyle name="Normal 25 7 2 3 2" xfId="6400" xr:uid="{00000000-0005-0000-0000-0000C82F0000}"/>
    <cellStyle name="Normal 25 7 2 3 2 2" xfId="20656" xr:uid="{00000000-0005-0000-0000-0000C92F0000}"/>
    <cellStyle name="Normal 25 7 2 3 3" xfId="20657" xr:uid="{00000000-0005-0000-0000-0000CA2F0000}"/>
    <cellStyle name="Normal 25 7 2 3 4" xfId="20655" xr:uid="{00000000-0005-0000-0000-0000CB2F0000}"/>
    <cellStyle name="Normal 25 7 2 4" xfId="6401" xr:uid="{00000000-0005-0000-0000-0000CC2F0000}"/>
    <cellStyle name="Normal 25 7 2 4 2" xfId="20659" xr:uid="{00000000-0005-0000-0000-0000CD2F0000}"/>
    <cellStyle name="Normal 25 7 2 4 3" xfId="20658" xr:uid="{00000000-0005-0000-0000-0000CE2F0000}"/>
    <cellStyle name="Normal 25 7 2 5" xfId="20660" xr:uid="{00000000-0005-0000-0000-0000CF2F0000}"/>
    <cellStyle name="Normal 25 7 3" xfId="6402" xr:uid="{00000000-0005-0000-0000-0000D02F0000}"/>
    <cellStyle name="Normal 25 7 3 2" xfId="6403" xr:uid="{00000000-0005-0000-0000-0000D12F0000}"/>
    <cellStyle name="Normal 25 7 3 2 2" xfId="20663" xr:uid="{00000000-0005-0000-0000-0000D22F0000}"/>
    <cellStyle name="Normal 25 7 3 2 3" xfId="20662" xr:uid="{00000000-0005-0000-0000-0000D32F0000}"/>
    <cellStyle name="Normal 25 7 3 3" xfId="20664" xr:uid="{00000000-0005-0000-0000-0000D42F0000}"/>
    <cellStyle name="Normal 25 7 3 4" xfId="20661" xr:uid="{00000000-0005-0000-0000-0000D52F0000}"/>
    <cellStyle name="Normal 25 7 4" xfId="6404" xr:uid="{00000000-0005-0000-0000-0000D62F0000}"/>
    <cellStyle name="Normal 25 7 4 2" xfId="6405" xr:uid="{00000000-0005-0000-0000-0000D72F0000}"/>
    <cellStyle name="Normal 25 7 4 2 2" xfId="20666" xr:uid="{00000000-0005-0000-0000-0000D82F0000}"/>
    <cellStyle name="Normal 25 7 4 3" xfId="20667" xr:uid="{00000000-0005-0000-0000-0000D92F0000}"/>
    <cellStyle name="Normal 25 7 4 4" xfId="20665" xr:uid="{00000000-0005-0000-0000-0000DA2F0000}"/>
    <cellStyle name="Normal 25 7 5" xfId="6406" xr:uid="{00000000-0005-0000-0000-0000DB2F0000}"/>
    <cellStyle name="Normal 25 7 5 2" xfId="20669" xr:uid="{00000000-0005-0000-0000-0000DC2F0000}"/>
    <cellStyle name="Normal 25 7 5 3" xfId="20668" xr:uid="{00000000-0005-0000-0000-0000DD2F0000}"/>
    <cellStyle name="Normal 25 7 6" xfId="20670" xr:uid="{00000000-0005-0000-0000-0000DE2F0000}"/>
    <cellStyle name="Normal 25 8" xfId="988" xr:uid="{00000000-0005-0000-0000-0000DF2F0000}"/>
    <cellStyle name="Normal 25 8 2" xfId="989" xr:uid="{00000000-0005-0000-0000-0000E02F0000}"/>
    <cellStyle name="Normal 25 8 2 2" xfId="6407" xr:uid="{00000000-0005-0000-0000-0000E12F0000}"/>
    <cellStyle name="Normal 25 8 2 2 2" xfId="6408" xr:uid="{00000000-0005-0000-0000-0000E22F0000}"/>
    <cellStyle name="Normal 25 8 2 2 2 2" xfId="20673" xr:uid="{00000000-0005-0000-0000-0000E32F0000}"/>
    <cellStyle name="Normal 25 8 2 2 2 3" xfId="20672" xr:uid="{00000000-0005-0000-0000-0000E42F0000}"/>
    <cellStyle name="Normal 25 8 2 2 3" xfId="20674" xr:uid="{00000000-0005-0000-0000-0000E52F0000}"/>
    <cellStyle name="Normal 25 8 2 2 4" xfId="20671" xr:uid="{00000000-0005-0000-0000-0000E62F0000}"/>
    <cellStyle name="Normal 25 8 2 3" xfId="6409" xr:uid="{00000000-0005-0000-0000-0000E72F0000}"/>
    <cellStyle name="Normal 25 8 2 3 2" xfId="6410" xr:uid="{00000000-0005-0000-0000-0000E82F0000}"/>
    <cellStyle name="Normal 25 8 2 3 2 2" xfId="20676" xr:uid="{00000000-0005-0000-0000-0000E92F0000}"/>
    <cellStyle name="Normal 25 8 2 3 3" xfId="20677" xr:uid="{00000000-0005-0000-0000-0000EA2F0000}"/>
    <cellStyle name="Normal 25 8 2 3 4" xfId="20675" xr:uid="{00000000-0005-0000-0000-0000EB2F0000}"/>
    <cellStyle name="Normal 25 8 2 4" xfId="6411" xr:uid="{00000000-0005-0000-0000-0000EC2F0000}"/>
    <cellStyle name="Normal 25 8 2 4 2" xfId="20679" xr:uid="{00000000-0005-0000-0000-0000ED2F0000}"/>
    <cellStyle name="Normal 25 8 2 4 3" xfId="20678" xr:uid="{00000000-0005-0000-0000-0000EE2F0000}"/>
    <cellStyle name="Normal 25 8 2 5" xfId="20680" xr:uid="{00000000-0005-0000-0000-0000EF2F0000}"/>
    <cellStyle name="Normal 25 8 3" xfId="6412" xr:uid="{00000000-0005-0000-0000-0000F02F0000}"/>
    <cellStyle name="Normal 25 8 3 2" xfId="6413" xr:uid="{00000000-0005-0000-0000-0000F12F0000}"/>
    <cellStyle name="Normal 25 8 3 2 2" xfId="20683" xr:uid="{00000000-0005-0000-0000-0000F22F0000}"/>
    <cellStyle name="Normal 25 8 3 2 3" xfId="20682" xr:uid="{00000000-0005-0000-0000-0000F32F0000}"/>
    <cellStyle name="Normal 25 8 3 3" xfId="20684" xr:uid="{00000000-0005-0000-0000-0000F42F0000}"/>
    <cellStyle name="Normal 25 8 3 4" xfId="20681" xr:uid="{00000000-0005-0000-0000-0000F52F0000}"/>
    <cellStyle name="Normal 25 8 4" xfId="6414" xr:uid="{00000000-0005-0000-0000-0000F62F0000}"/>
    <cellStyle name="Normal 25 8 4 2" xfId="6415" xr:uid="{00000000-0005-0000-0000-0000F72F0000}"/>
    <cellStyle name="Normal 25 8 4 2 2" xfId="20686" xr:uid="{00000000-0005-0000-0000-0000F82F0000}"/>
    <cellStyle name="Normal 25 8 4 3" xfId="20687" xr:uid="{00000000-0005-0000-0000-0000F92F0000}"/>
    <cellStyle name="Normal 25 8 4 4" xfId="20685" xr:uid="{00000000-0005-0000-0000-0000FA2F0000}"/>
    <cellStyle name="Normal 25 8 5" xfId="6416" xr:uid="{00000000-0005-0000-0000-0000FB2F0000}"/>
    <cellStyle name="Normal 25 8 5 2" xfId="20689" xr:uid="{00000000-0005-0000-0000-0000FC2F0000}"/>
    <cellStyle name="Normal 25 8 5 3" xfId="20688" xr:uid="{00000000-0005-0000-0000-0000FD2F0000}"/>
    <cellStyle name="Normal 25 8 6" xfId="20690" xr:uid="{00000000-0005-0000-0000-0000FE2F0000}"/>
    <cellStyle name="Normal 25 9" xfId="990" xr:uid="{00000000-0005-0000-0000-0000FF2F0000}"/>
    <cellStyle name="Normal 25 9 2" xfId="6417" xr:uid="{00000000-0005-0000-0000-000000300000}"/>
    <cellStyle name="Normal 25 9 2 2" xfId="6418" xr:uid="{00000000-0005-0000-0000-000001300000}"/>
    <cellStyle name="Normal 25 9 2 2 2" xfId="20693" xr:uid="{00000000-0005-0000-0000-000002300000}"/>
    <cellStyle name="Normal 25 9 2 2 3" xfId="20692" xr:uid="{00000000-0005-0000-0000-000003300000}"/>
    <cellStyle name="Normal 25 9 2 3" xfId="20694" xr:uid="{00000000-0005-0000-0000-000004300000}"/>
    <cellStyle name="Normal 25 9 2 4" xfId="20691" xr:uid="{00000000-0005-0000-0000-000005300000}"/>
    <cellStyle name="Normal 25 9 3" xfId="6419" xr:uid="{00000000-0005-0000-0000-000006300000}"/>
    <cellStyle name="Normal 25 9 3 2" xfId="6420" xr:uid="{00000000-0005-0000-0000-000007300000}"/>
    <cellStyle name="Normal 25 9 3 2 2" xfId="20696" xr:uid="{00000000-0005-0000-0000-000008300000}"/>
    <cellStyle name="Normal 25 9 3 3" xfId="20697" xr:uid="{00000000-0005-0000-0000-000009300000}"/>
    <cellStyle name="Normal 25 9 3 4" xfId="20695" xr:uid="{00000000-0005-0000-0000-00000A300000}"/>
    <cellStyle name="Normal 25 9 4" xfId="6421" xr:uid="{00000000-0005-0000-0000-00000B300000}"/>
    <cellStyle name="Normal 25 9 4 2" xfId="20699" xr:uid="{00000000-0005-0000-0000-00000C300000}"/>
    <cellStyle name="Normal 25 9 4 3" xfId="20698" xr:uid="{00000000-0005-0000-0000-00000D300000}"/>
    <cellStyle name="Normal 25 9 5" xfId="20700" xr:uid="{00000000-0005-0000-0000-00000E300000}"/>
    <cellStyle name="Normal 26" xfId="991" xr:uid="{00000000-0005-0000-0000-00000F300000}"/>
    <cellStyle name="Normal 26 10" xfId="992" xr:uid="{00000000-0005-0000-0000-000010300000}"/>
    <cellStyle name="Normal 26 10 2" xfId="6422" xr:uid="{00000000-0005-0000-0000-000011300000}"/>
    <cellStyle name="Normal 26 10 2 2" xfId="6423" xr:uid="{00000000-0005-0000-0000-000012300000}"/>
    <cellStyle name="Normal 26 10 2 2 2" xfId="20703" xr:uid="{00000000-0005-0000-0000-000013300000}"/>
    <cellStyle name="Normal 26 10 2 2 3" xfId="20702" xr:uid="{00000000-0005-0000-0000-000014300000}"/>
    <cellStyle name="Normal 26 10 2 3" xfId="20704" xr:uid="{00000000-0005-0000-0000-000015300000}"/>
    <cellStyle name="Normal 26 10 2 4" xfId="20701" xr:uid="{00000000-0005-0000-0000-000016300000}"/>
    <cellStyle name="Normal 26 10 3" xfId="6424" xr:uid="{00000000-0005-0000-0000-000017300000}"/>
    <cellStyle name="Normal 26 10 3 2" xfId="20706" xr:uid="{00000000-0005-0000-0000-000018300000}"/>
    <cellStyle name="Normal 26 10 3 3" xfId="20705" xr:uid="{00000000-0005-0000-0000-000019300000}"/>
    <cellStyle name="Normal 26 10 4" xfId="20707" xr:uid="{00000000-0005-0000-0000-00001A300000}"/>
    <cellStyle name="Normal 26 11" xfId="6425" xr:uid="{00000000-0005-0000-0000-00001B300000}"/>
    <cellStyle name="Normal 26 11 2" xfId="6426" xr:uid="{00000000-0005-0000-0000-00001C300000}"/>
    <cellStyle name="Normal 26 11 2 2" xfId="20710" xr:uid="{00000000-0005-0000-0000-00001D300000}"/>
    <cellStyle name="Normal 26 11 2 3" xfId="20709" xr:uid="{00000000-0005-0000-0000-00001E300000}"/>
    <cellStyle name="Normal 26 11 3" xfId="20711" xr:uid="{00000000-0005-0000-0000-00001F300000}"/>
    <cellStyle name="Normal 26 11 4" xfId="20708" xr:uid="{00000000-0005-0000-0000-000020300000}"/>
    <cellStyle name="Normal 26 12" xfId="6427" xr:uid="{00000000-0005-0000-0000-000021300000}"/>
    <cellStyle name="Normal 26 12 2" xfId="20713" xr:uid="{00000000-0005-0000-0000-000022300000}"/>
    <cellStyle name="Normal 26 12 3" xfId="20712" xr:uid="{00000000-0005-0000-0000-000023300000}"/>
    <cellStyle name="Normal 26 13" xfId="20714" xr:uid="{00000000-0005-0000-0000-000024300000}"/>
    <cellStyle name="Normal 26 2" xfId="993" xr:uid="{00000000-0005-0000-0000-000025300000}"/>
    <cellStyle name="Normal 26 2 10" xfId="20715" xr:uid="{00000000-0005-0000-0000-000026300000}"/>
    <cellStyle name="Normal 26 2 2" xfId="994" xr:uid="{00000000-0005-0000-0000-000027300000}"/>
    <cellStyle name="Normal 26 2 2 2" xfId="995" xr:uid="{00000000-0005-0000-0000-000028300000}"/>
    <cellStyle name="Normal 26 2 2 2 2" xfId="996" xr:uid="{00000000-0005-0000-0000-000029300000}"/>
    <cellStyle name="Normal 26 2 2 2 2 2" xfId="6428" xr:uid="{00000000-0005-0000-0000-00002A300000}"/>
    <cellStyle name="Normal 26 2 2 2 2 2 2" xfId="6429" xr:uid="{00000000-0005-0000-0000-00002B300000}"/>
    <cellStyle name="Normal 26 2 2 2 2 2 2 2" xfId="20718" xr:uid="{00000000-0005-0000-0000-00002C300000}"/>
    <cellStyle name="Normal 26 2 2 2 2 2 2 3" xfId="20717" xr:uid="{00000000-0005-0000-0000-00002D300000}"/>
    <cellStyle name="Normal 26 2 2 2 2 2 3" xfId="20719" xr:uid="{00000000-0005-0000-0000-00002E300000}"/>
    <cellStyle name="Normal 26 2 2 2 2 2 4" xfId="20716" xr:uid="{00000000-0005-0000-0000-00002F300000}"/>
    <cellStyle name="Normal 26 2 2 2 2 3" xfId="6430" xr:uid="{00000000-0005-0000-0000-000030300000}"/>
    <cellStyle name="Normal 26 2 2 2 2 3 2" xfId="6431" xr:uid="{00000000-0005-0000-0000-000031300000}"/>
    <cellStyle name="Normal 26 2 2 2 2 3 2 2" xfId="20721" xr:uid="{00000000-0005-0000-0000-000032300000}"/>
    <cellStyle name="Normal 26 2 2 2 2 3 3" xfId="20722" xr:uid="{00000000-0005-0000-0000-000033300000}"/>
    <cellStyle name="Normal 26 2 2 2 2 3 4" xfId="20720" xr:uid="{00000000-0005-0000-0000-000034300000}"/>
    <cellStyle name="Normal 26 2 2 2 2 4" xfId="6432" xr:uid="{00000000-0005-0000-0000-000035300000}"/>
    <cellStyle name="Normal 26 2 2 2 2 4 2" xfId="20724" xr:uid="{00000000-0005-0000-0000-000036300000}"/>
    <cellStyle name="Normal 26 2 2 2 2 4 3" xfId="20723" xr:uid="{00000000-0005-0000-0000-000037300000}"/>
    <cellStyle name="Normal 26 2 2 2 2 5" xfId="20725" xr:uid="{00000000-0005-0000-0000-000038300000}"/>
    <cellStyle name="Normal 26 2 2 2 3" xfId="6433" xr:uid="{00000000-0005-0000-0000-000039300000}"/>
    <cellStyle name="Normal 26 2 2 2 3 2" xfId="6434" xr:uid="{00000000-0005-0000-0000-00003A300000}"/>
    <cellStyle name="Normal 26 2 2 2 3 2 2" xfId="20728" xr:uid="{00000000-0005-0000-0000-00003B300000}"/>
    <cellStyle name="Normal 26 2 2 2 3 2 3" xfId="20727" xr:uid="{00000000-0005-0000-0000-00003C300000}"/>
    <cellStyle name="Normal 26 2 2 2 3 3" xfId="20729" xr:uid="{00000000-0005-0000-0000-00003D300000}"/>
    <cellStyle name="Normal 26 2 2 2 3 4" xfId="20726" xr:uid="{00000000-0005-0000-0000-00003E300000}"/>
    <cellStyle name="Normal 26 2 2 2 4" xfId="6435" xr:uid="{00000000-0005-0000-0000-00003F300000}"/>
    <cellStyle name="Normal 26 2 2 2 4 2" xfId="6436" xr:uid="{00000000-0005-0000-0000-000040300000}"/>
    <cellStyle name="Normal 26 2 2 2 4 2 2" xfId="20731" xr:uid="{00000000-0005-0000-0000-000041300000}"/>
    <cellStyle name="Normal 26 2 2 2 4 3" xfId="20732" xr:uid="{00000000-0005-0000-0000-000042300000}"/>
    <cellStyle name="Normal 26 2 2 2 4 4" xfId="20730" xr:uid="{00000000-0005-0000-0000-000043300000}"/>
    <cellStyle name="Normal 26 2 2 2 5" xfId="6437" xr:uid="{00000000-0005-0000-0000-000044300000}"/>
    <cellStyle name="Normal 26 2 2 2 5 2" xfId="20734" xr:uid="{00000000-0005-0000-0000-000045300000}"/>
    <cellStyle name="Normal 26 2 2 2 5 3" xfId="20733" xr:uid="{00000000-0005-0000-0000-000046300000}"/>
    <cellStyle name="Normal 26 2 2 2 6" xfId="20735" xr:uid="{00000000-0005-0000-0000-000047300000}"/>
    <cellStyle name="Normal 26 2 2 3" xfId="997" xr:uid="{00000000-0005-0000-0000-000048300000}"/>
    <cellStyle name="Normal 26 2 2 3 2" xfId="998" xr:uid="{00000000-0005-0000-0000-000049300000}"/>
    <cellStyle name="Normal 26 2 2 3 2 2" xfId="6438" xr:uid="{00000000-0005-0000-0000-00004A300000}"/>
    <cellStyle name="Normal 26 2 2 3 2 2 2" xfId="6439" xr:uid="{00000000-0005-0000-0000-00004B300000}"/>
    <cellStyle name="Normal 26 2 2 3 2 2 2 2" xfId="20738" xr:uid="{00000000-0005-0000-0000-00004C300000}"/>
    <cellStyle name="Normal 26 2 2 3 2 2 2 3" xfId="20737" xr:uid="{00000000-0005-0000-0000-00004D300000}"/>
    <cellStyle name="Normal 26 2 2 3 2 2 3" xfId="20739" xr:uid="{00000000-0005-0000-0000-00004E300000}"/>
    <cellStyle name="Normal 26 2 2 3 2 2 4" xfId="20736" xr:uid="{00000000-0005-0000-0000-00004F300000}"/>
    <cellStyle name="Normal 26 2 2 3 2 3" xfId="6440" xr:uid="{00000000-0005-0000-0000-000050300000}"/>
    <cellStyle name="Normal 26 2 2 3 2 3 2" xfId="6441" xr:uid="{00000000-0005-0000-0000-000051300000}"/>
    <cellStyle name="Normal 26 2 2 3 2 3 2 2" xfId="20741" xr:uid="{00000000-0005-0000-0000-000052300000}"/>
    <cellStyle name="Normal 26 2 2 3 2 3 3" xfId="20742" xr:uid="{00000000-0005-0000-0000-000053300000}"/>
    <cellStyle name="Normal 26 2 2 3 2 3 4" xfId="20740" xr:uid="{00000000-0005-0000-0000-000054300000}"/>
    <cellStyle name="Normal 26 2 2 3 2 4" xfId="6442" xr:uid="{00000000-0005-0000-0000-000055300000}"/>
    <cellStyle name="Normal 26 2 2 3 2 4 2" xfId="20744" xr:uid="{00000000-0005-0000-0000-000056300000}"/>
    <cellStyle name="Normal 26 2 2 3 2 4 3" xfId="20743" xr:uid="{00000000-0005-0000-0000-000057300000}"/>
    <cellStyle name="Normal 26 2 2 3 2 5" xfId="20745" xr:uid="{00000000-0005-0000-0000-000058300000}"/>
    <cellStyle name="Normal 26 2 2 3 3" xfId="6443" xr:uid="{00000000-0005-0000-0000-000059300000}"/>
    <cellStyle name="Normal 26 2 2 3 3 2" xfId="6444" xr:uid="{00000000-0005-0000-0000-00005A300000}"/>
    <cellStyle name="Normal 26 2 2 3 3 2 2" xfId="20748" xr:uid="{00000000-0005-0000-0000-00005B300000}"/>
    <cellStyle name="Normal 26 2 2 3 3 2 3" xfId="20747" xr:uid="{00000000-0005-0000-0000-00005C300000}"/>
    <cellStyle name="Normal 26 2 2 3 3 3" xfId="20749" xr:uid="{00000000-0005-0000-0000-00005D300000}"/>
    <cellStyle name="Normal 26 2 2 3 3 4" xfId="20746" xr:uid="{00000000-0005-0000-0000-00005E300000}"/>
    <cellStyle name="Normal 26 2 2 3 4" xfId="6445" xr:uid="{00000000-0005-0000-0000-00005F300000}"/>
    <cellStyle name="Normal 26 2 2 3 4 2" xfId="6446" xr:uid="{00000000-0005-0000-0000-000060300000}"/>
    <cellStyle name="Normal 26 2 2 3 4 2 2" xfId="20751" xr:uid="{00000000-0005-0000-0000-000061300000}"/>
    <cellStyle name="Normal 26 2 2 3 4 3" xfId="20752" xr:uid="{00000000-0005-0000-0000-000062300000}"/>
    <cellStyle name="Normal 26 2 2 3 4 4" xfId="20750" xr:uid="{00000000-0005-0000-0000-000063300000}"/>
    <cellStyle name="Normal 26 2 2 3 5" xfId="6447" xr:uid="{00000000-0005-0000-0000-000064300000}"/>
    <cellStyle name="Normal 26 2 2 3 5 2" xfId="20754" xr:uid="{00000000-0005-0000-0000-000065300000}"/>
    <cellStyle name="Normal 26 2 2 3 5 3" xfId="20753" xr:uid="{00000000-0005-0000-0000-000066300000}"/>
    <cellStyle name="Normal 26 2 2 3 6" xfId="20755" xr:uid="{00000000-0005-0000-0000-000067300000}"/>
    <cellStyle name="Normal 26 2 2 4" xfId="999" xr:uid="{00000000-0005-0000-0000-000068300000}"/>
    <cellStyle name="Normal 26 2 2 4 2" xfId="6448" xr:uid="{00000000-0005-0000-0000-000069300000}"/>
    <cellStyle name="Normal 26 2 2 4 2 2" xfId="6449" xr:uid="{00000000-0005-0000-0000-00006A300000}"/>
    <cellStyle name="Normal 26 2 2 4 2 2 2" xfId="20758" xr:uid="{00000000-0005-0000-0000-00006B300000}"/>
    <cellStyle name="Normal 26 2 2 4 2 2 3" xfId="20757" xr:uid="{00000000-0005-0000-0000-00006C300000}"/>
    <cellStyle name="Normal 26 2 2 4 2 3" xfId="20759" xr:uid="{00000000-0005-0000-0000-00006D300000}"/>
    <cellStyle name="Normal 26 2 2 4 2 4" xfId="20756" xr:uid="{00000000-0005-0000-0000-00006E300000}"/>
    <cellStyle name="Normal 26 2 2 4 3" xfId="6450" xr:uid="{00000000-0005-0000-0000-00006F300000}"/>
    <cellStyle name="Normal 26 2 2 4 3 2" xfId="6451" xr:uid="{00000000-0005-0000-0000-000070300000}"/>
    <cellStyle name="Normal 26 2 2 4 3 2 2" xfId="20761" xr:uid="{00000000-0005-0000-0000-000071300000}"/>
    <cellStyle name="Normal 26 2 2 4 3 3" xfId="20762" xr:uid="{00000000-0005-0000-0000-000072300000}"/>
    <cellStyle name="Normal 26 2 2 4 3 4" xfId="20760" xr:uid="{00000000-0005-0000-0000-000073300000}"/>
    <cellStyle name="Normal 26 2 2 4 4" xfId="6452" xr:uid="{00000000-0005-0000-0000-000074300000}"/>
    <cellStyle name="Normal 26 2 2 4 4 2" xfId="20764" xr:uid="{00000000-0005-0000-0000-000075300000}"/>
    <cellStyle name="Normal 26 2 2 4 4 3" xfId="20763" xr:uid="{00000000-0005-0000-0000-000076300000}"/>
    <cellStyle name="Normal 26 2 2 4 5" xfId="20765" xr:uid="{00000000-0005-0000-0000-000077300000}"/>
    <cellStyle name="Normal 26 2 2 5" xfId="1000" xr:uid="{00000000-0005-0000-0000-000078300000}"/>
    <cellStyle name="Normal 26 2 2 5 2" xfId="6453" xr:uid="{00000000-0005-0000-0000-000079300000}"/>
    <cellStyle name="Normal 26 2 2 5 2 2" xfId="6454" xr:uid="{00000000-0005-0000-0000-00007A300000}"/>
    <cellStyle name="Normal 26 2 2 5 2 2 2" xfId="20768" xr:uid="{00000000-0005-0000-0000-00007B300000}"/>
    <cellStyle name="Normal 26 2 2 5 2 2 3" xfId="20767" xr:uid="{00000000-0005-0000-0000-00007C300000}"/>
    <cellStyle name="Normal 26 2 2 5 2 3" xfId="20769" xr:uid="{00000000-0005-0000-0000-00007D300000}"/>
    <cellStyle name="Normal 26 2 2 5 2 4" xfId="20766" xr:uid="{00000000-0005-0000-0000-00007E300000}"/>
    <cellStyle name="Normal 26 2 2 5 3" xfId="6455" xr:uid="{00000000-0005-0000-0000-00007F300000}"/>
    <cellStyle name="Normal 26 2 2 5 3 2" xfId="20771" xr:uid="{00000000-0005-0000-0000-000080300000}"/>
    <cellStyle name="Normal 26 2 2 5 3 3" xfId="20770" xr:uid="{00000000-0005-0000-0000-000081300000}"/>
    <cellStyle name="Normal 26 2 2 5 4" xfId="20772" xr:uid="{00000000-0005-0000-0000-000082300000}"/>
    <cellStyle name="Normal 26 2 2 6" xfId="1001" xr:uid="{00000000-0005-0000-0000-000083300000}"/>
    <cellStyle name="Normal 26 2 2 6 2" xfId="6456" xr:uid="{00000000-0005-0000-0000-000084300000}"/>
    <cellStyle name="Normal 26 2 2 6 2 2" xfId="6457" xr:uid="{00000000-0005-0000-0000-000085300000}"/>
    <cellStyle name="Normal 26 2 2 6 2 2 2" xfId="20775" xr:uid="{00000000-0005-0000-0000-000086300000}"/>
    <cellStyle name="Normal 26 2 2 6 2 2 3" xfId="20774" xr:uid="{00000000-0005-0000-0000-000087300000}"/>
    <cellStyle name="Normal 26 2 2 6 2 3" xfId="20776" xr:uid="{00000000-0005-0000-0000-000088300000}"/>
    <cellStyle name="Normal 26 2 2 6 2 4" xfId="20773" xr:uid="{00000000-0005-0000-0000-000089300000}"/>
    <cellStyle name="Normal 26 2 2 6 3" xfId="6458" xr:uid="{00000000-0005-0000-0000-00008A300000}"/>
    <cellStyle name="Normal 26 2 2 6 3 2" xfId="20778" xr:uid="{00000000-0005-0000-0000-00008B300000}"/>
    <cellStyle name="Normal 26 2 2 6 3 3" xfId="20777" xr:uid="{00000000-0005-0000-0000-00008C300000}"/>
    <cellStyle name="Normal 26 2 2 6 4" xfId="20779" xr:uid="{00000000-0005-0000-0000-00008D300000}"/>
    <cellStyle name="Normal 26 2 2 7" xfId="6459" xr:uid="{00000000-0005-0000-0000-00008E300000}"/>
    <cellStyle name="Normal 26 2 2 7 2" xfId="6460" xr:uid="{00000000-0005-0000-0000-00008F300000}"/>
    <cellStyle name="Normal 26 2 2 7 2 2" xfId="20782" xr:uid="{00000000-0005-0000-0000-000090300000}"/>
    <cellStyle name="Normal 26 2 2 7 2 3" xfId="20781" xr:uid="{00000000-0005-0000-0000-000091300000}"/>
    <cellStyle name="Normal 26 2 2 7 3" xfId="20783" xr:uid="{00000000-0005-0000-0000-000092300000}"/>
    <cellStyle name="Normal 26 2 2 7 4" xfId="20780" xr:uid="{00000000-0005-0000-0000-000093300000}"/>
    <cellStyle name="Normal 26 2 2 8" xfId="6461" xr:uid="{00000000-0005-0000-0000-000094300000}"/>
    <cellStyle name="Normal 26 2 2 8 2" xfId="20785" xr:uid="{00000000-0005-0000-0000-000095300000}"/>
    <cellStyle name="Normal 26 2 2 8 3" xfId="20784" xr:uid="{00000000-0005-0000-0000-000096300000}"/>
    <cellStyle name="Normal 26 2 2 9" xfId="20786" xr:uid="{00000000-0005-0000-0000-000097300000}"/>
    <cellStyle name="Normal 26 2 3" xfId="1002" xr:uid="{00000000-0005-0000-0000-000098300000}"/>
    <cellStyle name="Normal 26 2 3 2" xfId="1003" xr:uid="{00000000-0005-0000-0000-000099300000}"/>
    <cellStyle name="Normal 26 2 3 2 2" xfId="6462" xr:uid="{00000000-0005-0000-0000-00009A300000}"/>
    <cellStyle name="Normal 26 2 3 2 2 2" xfId="6463" xr:uid="{00000000-0005-0000-0000-00009B300000}"/>
    <cellStyle name="Normal 26 2 3 2 2 2 2" xfId="20789" xr:uid="{00000000-0005-0000-0000-00009C300000}"/>
    <cellStyle name="Normal 26 2 3 2 2 2 3" xfId="20788" xr:uid="{00000000-0005-0000-0000-00009D300000}"/>
    <cellStyle name="Normal 26 2 3 2 2 3" xfId="20790" xr:uid="{00000000-0005-0000-0000-00009E300000}"/>
    <cellStyle name="Normal 26 2 3 2 2 4" xfId="20787" xr:uid="{00000000-0005-0000-0000-00009F300000}"/>
    <cellStyle name="Normal 26 2 3 2 3" xfId="6464" xr:uid="{00000000-0005-0000-0000-0000A0300000}"/>
    <cellStyle name="Normal 26 2 3 2 3 2" xfId="6465" xr:uid="{00000000-0005-0000-0000-0000A1300000}"/>
    <cellStyle name="Normal 26 2 3 2 3 2 2" xfId="20792" xr:uid="{00000000-0005-0000-0000-0000A2300000}"/>
    <cellStyle name="Normal 26 2 3 2 3 3" xfId="20793" xr:uid="{00000000-0005-0000-0000-0000A3300000}"/>
    <cellStyle name="Normal 26 2 3 2 3 4" xfId="20791" xr:uid="{00000000-0005-0000-0000-0000A4300000}"/>
    <cellStyle name="Normal 26 2 3 2 4" xfId="6466" xr:uid="{00000000-0005-0000-0000-0000A5300000}"/>
    <cellStyle name="Normal 26 2 3 2 4 2" xfId="20795" xr:uid="{00000000-0005-0000-0000-0000A6300000}"/>
    <cellStyle name="Normal 26 2 3 2 4 3" xfId="20794" xr:uid="{00000000-0005-0000-0000-0000A7300000}"/>
    <cellStyle name="Normal 26 2 3 2 5" xfId="20796" xr:uid="{00000000-0005-0000-0000-0000A8300000}"/>
    <cellStyle name="Normal 26 2 3 3" xfId="6467" xr:uid="{00000000-0005-0000-0000-0000A9300000}"/>
    <cellStyle name="Normal 26 2 3 3 2" xfId="6468" xr:uid="{00000000-0005-0000-0000-0000AA300000}"/>
    <cellStyle name="Normal 26 2 3 3 2 2" xfId="20799" xr:uid="{00000000-0005-0000-0000-0000AB300000}"/>
    <cellStyle name="Normal 26 2 3 3 2 3" xfId="20798" xr:uid="{00000000-0005-0000-0000-0000AC300000}"/>
    <cellStyle name="Normal 26 2 3 3 3" xfId="20800" xr:uid="{00000000-0005-0000-0000-0000AD300000}"/>
    <cellStyle name="Normal 26 2 3 3 4" xfId="20797" xr:uid="{00000000-0005-0000-0000-0000AE300000}"/>
    <cellStyle name="Normal 26 2 3 4" xfId="6469" xr:uid="{00000000-0005-0000-0000-0000AF300000}"/>
    <cellStyle name="Normal 26 2 3 4 2" xfId="6470" xr:uid="{00000000-0005-0000-0000-0000B0300000}"/>
    <cellStyle name="Normal 26 2 3 4 2 2" xfId="20802" xr:uid="{00000000-0005-0000-0000-0000B1300000}"/>
    <cellStyle name="Normal 26 2 3 4 3" xfId="20803" xr:uid="{00000000-0005-0000-0000-0000B2300000}"/>
    <cellStyle name="Normal 26 2 3 4 4" xfId="20801" xr:uid="{00000000-0005-0000-0000-0000B3300000}"/>
    <cellStyle name="Normal 26 2 3 5" xfId="6471" xr:uid="{00000000-0005-0000-0000-0000B4300000}"/>
    <cellStyle name="Normal 26 2 3 5 2" xfId="20805" xr:uid="{00000000-0005-0000-0000-0000B5300000}"/>
    <cellStyle name="Normal 26 2 3 5 3" xfId="20804" xr:uid="{00000000-0005-0000-0000-0000B6300000}"/>
    <cellStyle name="Normal 26 2 3 6" xfId="20806" xr:uid="{00000000-0005-0000-0000-0000B7300000}"/>
    <cellStyle name="Normal 26 2 4" xfId="1004" xr:uid="{00000000-0005-0000-0000-0000B8300000}"/>
    <cellStyle name="Normal 26 2 4 2" xfId="1005" xr:uid="{00000000-0005-0000-0000-0000B9300000}"/>
    <cellStyle name="Normal 26 2 4 2 2" xfId="6472" xr:uid="{00000000-0005-0000-0000-0000BA300000}"/>
    <cellStyle name="Normal 26 2 4 2 2 2" xfId="6473" xr:uid="{00000000-0005-0000-0000-0000BB300000}"/>
    <cellStyle name="Normal 26 2 4 2 2 2 2" xfId="20809" xr:uid="{00000000-0005-0000-0000-0000BC300000}"/>
    <cellStyle name="Normal 26 2 4 2 2 2 3" xfId="20808" xr:uid="{00000000-0005-0000-0000-0000BD300000}"/>
    <cellStyle name="Normal 26 2 4 2 2 3" xfId="20810" xr:uid="{00000000-0005-0000-0000-0000BE300000}"/>
    <cellStyle name="Normal 26 2 4 2 2 4" xfId="20807" xr:uid="{00000000-0005-0000-0000-0000BF300000}"/>
    <cellStyle name="Normal 26 2 4 2 3" xfId="6474" xr:uid="{00000000-0005-0000-0000-0000C0300000}"/>
    <cellStyle name="Normal 26 2 4 2 3 2" xfId="6475" xr:uid="{00000000-0005-0000-0000-0000C1300000}"/>
    <cellStyle name="Normal 26 2 4 2 3 2 2" xfId="20812" xr:uid="{00000000-0005-0000-0000-0000C2300000}"/>
    <cellStyle name="Normal 26 2 4 2 3 3" xfId="20813" xr:uid="{00000000-0005-0000-0000-0000C3300000}"/>
    <cellStyle name="Normal 26 2 4 2 3 4" xfId="20811" xr:uid="{00000000-0005-0000-0000-0000C4300000}"/>
    <cellStyle name="Normal 26 2 4 2 4" xfId="6476" xr:uid="{00000000-0005-0000-0000-0000C5300000}"/>
    <cellStyle name="Normal 26 2 4 2 4 2" xfId="20815" xr:uid="{00000000-0005-0000-0000-0000C6300000}"/>
    <cellStyle name="Normal 26 2 4 2 4 3" xfId="20814" xr:uid="{00000000-0005-0000-0000-0000C7300000}"/>
    <cellStyle name="Normal 26 2 4 2 5" xfId="20816" xr:uid="{00000000-0005-0000-0000-0000C8300000}"/>
    <cellStyle name="Normal 26 2 4 3" xfId="6477" xr:uid="{00000000-0005-0000-0000-0000C9300000}"/>
    <cellStyle name="Normal 26 2 4 3 2" xfId="6478" xr:uid="{00000000-0005-0000-0000-0000CA300000}"/>
    <cellStyle name="Normal 26 2 4 3 2 2" xfId="20819" xr:uid="{00000000-0005-0000-0000-0000CB300000}"/>
    <cellStyle name="Normal 26 2 4 3 2 3" xfId="20818" xr:uid="{00000000-0005-0000-0000-0000CC300000}"/>
    <cellStyle name="Normal 26 2 4 3 3" xfId="20820" xr:uid="{00000000-0005-0000-0000-0000CD300000}"/>
    <cellStyle name="Normal 26 2 4 3 4" xfId="20817" xr:uid="{00000000-0005-0000-0000-0000CE300000}"/>
    <cellStyle name="Normal 26 2 4 4" xfId="6479" xr:uid="{00000000-0005-0000-0000-0000CF300000}"/>
    <cellStyle name="Normal 26 2 4 4 2" xfId="6480" xr:uid="{00000000-0005-0000-0000-0000D0300000}"/>
    <cellStyle name="Normal 26 2 4 4 2 2" xfId="20822" xr:uid="{00000000-0005-0000-0000-0000D1300000}"/>
    <cellStyle name="Normal 26 2 4 4 3" xfId="20823" xr:uid="{00000000-0005-0000-0000-0000D2300000}"/>
    <cellStyle name="Normal 26 2 4 4 4" xfId="20821" xr:uid="{00000000-0005-0000-0000-0000D3300000}"/>
    <cellStyle name="Normal 26 2 4 5" xfId="6481" xr:uid="{00000000-0005-0000-0000-0000D4300000}"/>
    <cellStyle name="Normal 26 2 4 5 2" xfId="20825" xr:uid="{00000000-0005-0000-0000-0000D5300000}"/>
    <cellStyle name="Normal 26 2 4 5 3" xfId="20824" xr:uid="{00000000-0005-0000-0000-0000D6300000}"/>
    <cellStyle name="Normal 26 2 4 6" xfId="20826" xr:uid="{00000000-0005-0000-0000-0000D7300000}"/>
    <cellStyle name="Normal 26 2 5" xfId="1006" xr:uid="{00000000-0005-0000-0000-0000D8300000}"/>
    <cellStyle name="Normal 26 2 5 2" xfId="6482" xr:uid="{00000000-0005-0000-0000-0000D9300000}"/>
    <cellStyle name="Normal 26 2 5 2 2" xfId="6483" xr:uid="{00000000-0005-0000-0000-0000DA300000}"/>
    <cellStyle name="Normal 26 2 5 2 2 2" xfId="20829" xr:uid="{00000000-0005-0000-0000-0000DB300000}"/>
    <cellStyle name="Normal 26 2 5 2 2 3" xfId="20828" xr:uid="{00000000-0005-0000-0000-0000DC300000}"/>
    <cellStyle name="Normal 26 2 5 2 3" xfId="20830" xr:uid="{00000000-0005-0000-0000-0000DD300000}"/>
    <cellStyle name="Normal 26 2 5 2 4" xfId="20827" xr:uid="{00000000-0005-0000-0000-0000DE300000}"/>
    <cellStyle name="Normal 26 2 5 3" xfId="6484" xr:uid="{00000000-0005-0000-0000-0000DF300000}"/>
    <cellStyle name="Normal 26 2 5 3 2" xfId="6485" xr:uid="{00000000-0005-0000-0000-0000E0300000}"/>
    <cellStyle name="Normal 26 2 5 3 2 2" xfId="20832" xr:uid="{00000000-0005-0000-0000-0000E1300000}"/>
    <cellStyle name="Normal 26 2 5 3 3" xfId="20833" xr:uid="{00000000-0005-0000-0000-0000E2300000}"/>
    <cellStyle name="Normal 26 2 5 3 4" xfId="20831" xr:uid="{00000000-0005-0000-0000-0000E3300000}"/>
    <cellStyle name="Normal 26 2 5 4" xfId="6486" xr:uid="{00000000-0005-0000-0000-0000E4300000}"/>
    <cellStyle name="Normal 26 2 5 4 2" xfId="20835" xr:uid="{00000000-0005-0000-0000-0000E5300000}"/>
    <cellStyle name="Normal 26 2 5 4 3" xfId="20834" xr:uid="{00000000-0005-0000-0000-0000E6300000}"/>
    <cellStyle name="Normal 26 2 5 5" xfId="20836" xr:uid="{00000000-0005-0000-0000-0000E7300000}"/>
    <cellStyle name="Normal 26 2 6" xfId="1007" xr:uid="{00000000-0005-0000-0000-0000E8300000}"/>
    <cellStyle name="Normal 26 2 6 2" xfId="6487" xr:uid="{00000000-0005-0000-0000-0000E9300000}"/>
    <cellStyle name="Normal 26 2 6 2 2" xfId="6488" xr:uid="{00000000-0005-0000-0000-0000EA300000}"/>
    <cellStyle name="Normal 26 2 6 2 2 2" xfId="20839" xr:uid="{00000000-0005-0000-0000-0000EB300000}"/>
    <cellStyle name="Normal 26 2 6 2 2 3" xfId="20838" xr:uid="{00000000-0005-0000-0000-0000EC300000}"/>
    <cellStyle name="Normal 26 2 6 2 3" xfId="20840" xr:uid="{00000000-0005-0000-0000-0000ED300000}"/>
    <cellStyle name="Normal 26 2 6 2 4" xfId="20837" xr:uid="{00000000-0005-0000-0000-0000EE300000}"/>
    <cellStyle name="Normal 26 2 6 3" xfId="6489" xr:uid="{00000000-0005-0000-0000-0000EF300000}"/>
    <cellStyle name="Normal 26 2 6 3 2" xfId="20842" xr:uid="{00000000-0005-0000-0000-0000F0300000}"/>
    <cellStyle name="Normal 26 2 6 3 3" xfId="20841" xr:uid="{00000000-0005-0000-0000-0000F1300000}"/>
    <cellStyle name="Normal 26 2 6 4" xfId="20843" xr:uid="{00000000-0005-0000-0000-0000F2300000}"/>
    <cellStyle name="Normal 26 2 7" xfId="1008" xr:uid="{00000000-0005-0000-0000-0000F3300000}"/>
    <cellStyle name="Normal 26 2 7 2" xfId="6490" xr:uid="{00000000-0005-0000-0000-0000F4300000}"/>
    <cellStyle name="Normal 26 2 7 2 2" xfId="6491" xr:uid="{00000000-0005-0000-0000-0000F5300000}"/>
    <cellStyle name="Normal 26 2 7 2 2 2" xfId="20846" xr:uid="{00000000-0005-0000-0000-0000F6300000}"/>
    <cellStyle name="Normal 26 2 7 2 2 3" xfId="20845" xr:uid="{00000000-0005-0000-0000-0000F7300000}"/>
    <cellStyle name="Normal 26 2 7 2 3" xfId="20847" xr:uid="{00000000-0005-0000-0000-0000F8300000}"/>
    <cellStyle name="Normal 26 2 7 2 4" xfId="20844" xr:uid="{00000000-0005-0000-0000-0000F9300000}"/>
    <cellStyle name="Normal 26 2 7 3" xfId="6492" xr:uid="{00000000-0005-0000-0000-0000FA300000}"/>
    <cellStyle name="Normal 26 2 7 3 2" xfId="20849" xr:uid="{00000000-0005-0000-0000-0000FB300000}"/>
    <cellStyle name="Normal 26 2 7 3 3" xfId="20848" xr:uid="{00000000-0005-0000-0000-0000FC300000}"/>
    <cellStyle name="Normal 26 2 7 4" xfId="20850" xr:uid="{00000000-0005-0000-0000-0000FD300000}"/>
    <cellStyle name="Normal 26 2 8" xfId="6493" xr:uid="{00000000-0005-0000-0000-0000FE300000}"/>
    <cellStyle name="Normal 26 2 8 2" xfId="6494" xr:uid="{00000000-0005-0000-0000-0000FF300000}"/>
    <cellStyle name="Normal 26 2 8 2 2" xfId="20853" xr:uid="{00000000-0005-0000-0000-000000310000}"/>
    <cellStyle name="Normal 26 2 8 2 3" xfId="20852" xr:uid="{00000000-0005-0000-0000-000001310000}"/>
    <cellStyle name="Normal 26 2 8 3" xfId="20854" xr:uid="{00000000-0005-0000-0000-000002310000}"/>
    <cellStyle name="Normal 26 2 8 4" xfId="20851" xr:uid="{00000000-0005-0000-0000-000003310000}"/>
    <cellStyle name="Normal 26 2 9" xfId="6495" xr:uid="{00000000-0005-0000-0000-000004310000}"/>
    <cellStyle name="Normal 26 2 9 2" xfId="20856" xr:uid="{00000000-0005-0000-0000-000005310000}"/>
    <cellStyle name="Normal 26 2 9 3" xfId="20855" xr:uid="{00000000-0005-0000-0000-000006310000}"/>
    <cellStyle name="Normal 26 3" xfId="1009" xr:uid="{00000000-0005-0000-0000-000007310000}"/>
    <cellStyle name="Normal 26 3 10" xfId="20857" xr:uid="{00000000-0005-0000-0000-000008310000}"/>
    <cellStyle name="Normal 26 3 2" xfId="1010" xr:uid="{00000000-0005-0000-0000-000009310000}"/>
    <cellStyle name="Normal 26 3 2 2" xfId="1011" xr:uid="{00000000-0005-0000-0000-00000A310000}"/>
    <cellStyle name="Normal 26 3 2 2 2" xfId="1012" xr:uid="{00000000-0005-0000-0000-00000B310000}"/>
    <cellStyle name="Normal 26 3 2 2 2 2" xfId="6496" xr:uid="{00000000-0005-0000-0000-00000C310000}"/>
    <cellStyle name="Normal 26 3 2 2 2 2 2" xfId="6497" xr:uid="{00000000-0005-0000-0000-00000D310000}"/>
    <cellStyle name="Normal 26 3 2 2 2 2 2 2" xfId="20860" xr:uid="{00000000-0005-0000-0000-00000E310000}"/>
    <cellStyle name="Normal 26 3 2 2 2 2 2 3" xfId="20859" xr:uid="{00000000-0005-0000-0000-00000F310000}"/>
    <cellStyle name="Normal 26 3 2 2 2 2 3" xfId="20861" xr:uid="{00000000-0005-0000-0000-000010310000}"/>
    <cellStyle name="Normal 26 3 2 2 2 2 4" xfId="20858" xr:uid="{00000000-0005-0000-0000-000011310000}"/>
    <cellStyle name="Normal 26 3 2 2 2 3" xfId="6498" xr:uid="{00000000-0005-0000-0000-000012310000}"/>
    <cellStyle name="Normal 26 3 2 2 2 3 2" xfId="6499" xr:uid="{00000000-0005-0000-0000-000013310000}"/>
    <cellStyle name="Normal 26 3 2 2 2 3 2 2" xfId="20863" xr:uid="{00000000-0005-0000-0000-000014310000}"/>
    <cellStyle name="Normal 26 3 2 2 2 3 3" xfId="20864" xr:uid="{00000000-0005-0000-0000-000015310000}"/>
    <cellStyle name="Normal 26 3 2 2 2 3 4" xfId="20862" xr:uid="{00000000-0005-0000-0000-000016310000}"/>
    <cellStyle name="Normal 26 3 2 2 2 4" xfId="6500" xr:uid="{00000000-0005-0000-0000-000017310000}"/>
    <cellStyle name="Normal 26 3 2 2 2 4 2" xfId="20866" xr:uid="{00000000-0005-0000-0000-000018310000}"/>
    <cellStyle name="Normal 26 3 2 2 2 4 3" xfId="20865" xr:uid="{00000000-0005-0000-0000-000019310000}"/>
    <cellStyle name="Normal 26 3 2 2 2 5" xfId="20867" xr:uid="{00000000-0005-0000-0000-00001A310000}"/>
    <cellStyle name="Normal 26 3 2 2 3" xfId="6501" xr:uid="{00000000-0005-0000-0000-00001B310000}"/>
    <cellStyle name="Normal 26 3 2 2 3 2" xfId="6502" xr:uid="{00000000-0005-0000-0000-00001C310000}"/>
    <cellStyle name="Normal 26 3 2 2 3 2 2" xfId="20870" xr:uid="{00000000-0005-0000-0000-00001D310000}"/>
    <cellStyle name="Normal 26 3 2 2 3 2 3" xfId="20869" xr:uid="{00000000-0005-0000-0000-00001E310000}"/>
    <cellStyle name="Normal 26 3 2 2 3 3" xfId="20871" xr:uid="{00000000-0005-0000-0000-00001F310000}"/>
    <cellStyle name="Normal 26 3 2 2 3 4" xfId="20868" xr:uid="{00000000-0005-0000-0000-000020310000}"/>
    <cellStyle name="Normal 26 3 2 2 4" xfId="6503" xr:uid="{00000000-0005-0000-0000-000021310000}"/>
    <cellStyle name="Normal 26 3 2 2 4 2" xfId="6504" xr:uid="{00000000-0005-0000-0000-000022310000}"/>
    <cellStyle name="Normal 26 3 2 2 4 2 2" xfId="20873" xr:uid="{00000000-0005-0000-0000-000023310000}"/>
    <cellStyle name="Normal 26 3 2 2 4 3" xfId="20874" xr:uid="{00000000-0005-0000-0000-000024310000}"/>
    <cellStyle name="Normal 26 3 2 2 4 4" xfId="20872" xr:uid="{00000000-0005-0000-0000-000025310000}"/>
    <cellStyle name="Normal 26 3 2 2 5" xfId="6505" xr:uid="{00000000-0005-0000-0000-000026310000}"/>
    <cellStyle name="Normal 26 3 2 2 5 2" xfId="20876" xr:uid="{00000000-0005-0000-0000-000027310000}"/>
    <cellStyle name="Normal 26 3 2 2 5 3" xfId="20875" xr:uid="{00000000-0005-0000-0000-000028310000}"/>
    <cellStyle name="Normal 26 3 2 2 6" xfId="20877" xr:uid="{00000000-0005-0000-0000-000029310000}"/>
    <cellStyle name="Normal 26 3 2 3" xfId="1013" xr:uid="{00000000-0005-0000-0000-00002A310000}"/>
    <cellStyle name="Normal 26 3 2 3 2" xfId="1014" xr:uid="{00000000-0005-0000-0000-00002B310000}"/>
    <cellStyle name="Normal 26 3 2 3 2 2" xfId="6506" xr:uid="{00000000-0005-0000-0000-00002C310000}"/>
    <cellStyle name="Normal 26 3 2 3 2 2 2" xfId="6507" xr:uid="{00000000-0005-0000-0000-00002D310000}"/>
    <cellStyle name="Normal 26 3 2 3 2 2 2 2" xfId="20880" xr:uid="{00000000-0005-0000-0000-00002E310000}"/>
    <cellStyle name="Normal 26 3 2 3 2 2 2 3" xfId="20879" xr:uid="{00000000-0005-0000-0000-00002F310000}"/>
    <cellStyle name="Normal 26 3 2 3 2 2 3" xfId="20881" xr:uid="{00000000-0005-0000-0000-000030310000}"/>
    <cellStyle name="Normal 26 3 2 3 2 2 4" xfId="20878" xr:uid="{00000000-0005-0000-0000-000031310000}"/>
    <cellStyle name="Normal 26 3 2 3 2 3" xfId="6508" xr:uid="{00000000-0005-0000-0000-000032310000}"/>
    <cellStyle name="Normal 26 3 2 3 2 3 2" xfId="6509" xr:uid="{00000000-0005-0000-0000-000033310000}"/>
    <cellStyle name="Normal 26 3 2 3 2 3 2 2" xfId="20883" xr:uid="{00000000-0005-0000-0000-000034310000}"/>
    <cellStyle name="Normal 26 3 2 3 2 3 3" xfId="20884" xr:uid="{00000000-0005-0000-0000-000035310000}"/>
    <cellStyle name="Normal 26 3 2 3 2 3 4" xfId="20882" xr:uid="{00000000-0005-0000-0000-000036310000}"/>
    <cellStyle name="Normal 26 3 2 3 2 4" xfId="6510" xr:uid="{00000000-0005-0000-0000-000037310000}"/>
    <cellStyle name="Normal 26 3 2 3 2 4 2" xfId="20886" xr:uid="{00000000-0005-0000-0000-000038310000}"/>
    <cellStyle name="Normal 26 3 2 3 2 4 3" xfId="20885" xr:uid="{00000000-0005-0000-0000-000039310000}"/>
    <cellStyle name="Normal 26 3 2 3 2 5" xfId="20887" xr:uid="{00000000-0005-0000-0000-00003A310000}"/>
    <cellStyle name="Normal 26 3 2 3 3" xfId="6511" xr:uid="{00000000-0005-0000-0000-00003B310000}"/>
    <cellStyle name="Normal 26 3 2 3 3 2" xfId="6512" xr:uid="{00000000-0005-0000-0000-00003C310000}"/>
    <cellStyle name="Normal 26 3 2 3 3 2 2" xfId="20890" xr:uid="{00000000-0005-0000-0000-00003D310000}"/>
    <cellStyle name="Normal 26 3 2 3 3 2 3" xfId="20889" xr:uid="{00000000-0005-0000-0000-00003E310000}"/>
    <cellStyle name="Normal 26 3 2 3 3 3" xfId="20891" xr:uid="{00000000-0005-0000-0000-00003F310000}"/>
    <cellStyle name="Normal 26 3 2 3 3 4" xfId="20888" xr:uid="{00000000-0005-0000-0000-000040310000}"/>
    <cellStyle name="Normal 26 3 2 3 4" xfId="6513" xr:uid="{00000000-0005-0000-0000-000041310000}"/>
    <cellStyle name="Normal 26 3 2 3 4 2" xfId="6514" xr:uid="{00000000-0005-0000-0000-000042310000}"/>
    <cellStyle name="Normal 26 3 2 3 4 2 2" xfId="20893" xr:uid="{00000000-0005-0000-0000-000043310000}"/>
    <cellStyle name="Normal 26 3 2 3 4 3" xfId="20894" xr:uid="{00000000-0005-0000-0000-000044310000}"/>
    <cellStyle name="Normal 26 3 2 3 4 4" xfId="20892" xr:uid="{00000000-0005-0000-0000-000045310000}"/>
    <cellStyle name="Normal 26 3 2 3 5" xfId="6515" xr:uid="{00000000-0005-0000-0000-000046310000}"/>
    <cellStyle name="Normal 26 3 2 3 5 2" xfId="20896" xr:uid="{00000000-0005-0000-0000-000047310000}"/>
    <cellStyle name="Normal 26 3 2 3 5 3" xfId="20895" xr:uid="{00000000-0005-0000-0000-000048310000}"/>
    <cellStyle name="Normal 26 3 2 3 6" xfId="20897" xr:uid="{00000000-0005-0000-0000-000049310000}"/>
    <cellStyle name="Normal 26 3 2 4" xfId="1015" xr:uid="{00000000-0005-0000-0000-00004A310000}"/>
    <cellStyle name="Normal 26 3 2 4 2" xfId="6516" xr:uid="{00000000-0005-0000-0000-00004B310000}"/>
    <cellStyle name="Normal 26 3 2 4 2 2" xfId="6517" xr:uid="{00000000-0005-0000-0000-00004C310000}"/>
    <cellStyle name="Normal 26 3 2 4 2 2 2" xfId="20900" xr:uid="{00000000-0005-0000-0000-00004D310000}"/>
    <cellStyle name="Normal 26 3 2 4 2 2 3" xfId="20899" xr:uid="{00000000-0005-0000-0000-00004E310000}"/>
    <cellStyle name="Normal 26 3 2 4 2 3" xfId="20901" xr:uid="{00000000-0005-0000-0000-00004F310000}"/>
    <cellStyle name="Normal 26 3 2 4 2 4" xfId="20898" xr:uid="{00000000-0005-0000-0000-000050310000}"/>
    <cellStyle name="Normal 26 3 2 4 3" xfId="6518" xr:uid="{00000000-0005-0000-0000-000051310000}"/>
    <cellStyle name="Normal 26 3 2 4 3 2" xfId="6519" xr:uid="{00000000-0005-0000-0000-000052310000}"/>
    <cellStyle name="Normal 26 3 2 4 3 2 2" xfId="20903" xr:uid="{00000000-0005-0000-0000-000053310000}"/>
    <cellStyle name="Normal 26 3 2 4 3 3" xfId="20904" xr:uid="{00000000-0005-0000-0000-000054310000}"/>
    <cellStyle name="Normal 26 3 2 4 3 4" xfId="20902" xr:uid="{00000000-0005-0000-0000-000055310000}"/>
    <cellStyle name="Normal 26 3 2 4 4" xfId="6520" xr:uid="{00000000-0005-0000-0000-000056310000}"/>
    <cellStyle name="Normal 26 3 2 4 4 2" xfId="20906" xr:uid="{00000000-0005-0000-0000-000057310000}"/>
    <cellStyle name="Normal 26 3 2 4 4 3" xfId="20905" xr:uid="{00000000-0005-0000-0000-000058310000}"/>
    <cellStyle name="Normal 26 3 2 4 5" xfId="20907" xr:uid="{00000000-0005-0000-0000-000059310000}"/>
    <cellStyle name="Normal 26 3 2 5" xfId="1016" xr:uid="{00000000-0005-0000-0000-00005A310000}"/>
    <cellStyle name="Normal 26 3 2 5 2" xfId="6521" xr:uid="{00000000-0005-0000-0000-00005B310000}"/>
    <cellStyle name="Normal 26 3 2 5 2 2" xfId="6522" xr:uid="{00000000-0005-0000-0000-00005C310000}"/>
    <cellStyle name="Normal 26 3 2 5 2 2 2" xfId="20910" xr:uid="{00000000-0005-0000-0000-00005D310000}"/>
    <cellStyle name="Normal 26 3 2 5 2 2 3" xfId="20909" xr:uid="{00000000-0005-0000-0000-00005E310000}"/>
    <cellStyle name="Normal 26 3 2 5 2 3" xfId="20911" xr:uid="{00000000-0005-0000-0000-00005F310000}"/>
    <cellStyle name="Normal 26 3 2 5 2 4" xfId="20908" xr:uid="{00000000-0005-0000-0000-000060310000}"/>
    <cellStyle name="Normal 26 3 2 5 3" xfId="6523" xr:uid="{00000000-0005-0000-0000-000061310000}"/>
    <cellStyle name="Normal 26 3 2 5 3 2" xfId="20913" xr:uid="{00000000-0005-0000-0000-000062310000}"/>
    <cellStyle name="Normal 26 3 2 5 3 3" xfId="20912" xr:uid="{00000000-0005-0000-0000-000063310000}"/>
    <cellStyle name="Normal 26 3 2 5 4" xfId="20914" xr:uid="{00000000-0005-0000-0000-000064310000}"/>
    <cellStyle name="Normal 26 3 2 6" xfId="1017" xr:uid="{00000000-0005-0000-0000-000065310000}"/>
    <cellStyle name="Normal 26 3 2 6 2" xfId="6524" xr:uid="{00000000-0005-0000-0000-000066310000}"/>
    <cellStyle name="Normal 26 3 2 6 2 2" xfId="6525" xr:uid="{00000000-0005-0000-0000-000067310000}"/>
    <cellStyle name="Normal 26 3 2 6 2 2 2" xfId="20917" xr:uid="{00000000-0005-0000-0000-000068310000}"/>
    <cellStyle name="Normal 26 3 2 6 2 2 3" xfId="20916" xr:uid="{00000000-0005-0000-0000-000069310000}"/>
    <cellStyle name="Normal 26 3 2 6 2 3" xfId="20918" xr:uid="{00000000-0005-0000-0000-00006A310000}"/>
    <cellStyle name="Normal 26 3 2 6 2 4" xfId="20915" xr:uid="{00000000-0005-0000-0000-00006B310000}"/>
    <cellStyle name="Normal 26 3 2 6 3" xfId="6526" xr:uid="{00000000-0005-0000-0000-00006C310000}"/>
    <cellStyle name="Normal 26 3 2 6 3 2" xfId="20920" xr:uid="{00000000-0005-0000-0000-00006D310000}"/>
    <cellStyle name="Normal 26 3 2 6 3 3" xfId="20919" xr:uid="{00000000-0005-0000-0000-00006E310000}"/>
    <cellStyle name="Normal 26 3 2 6 4" xfId="20921" xr:uid="{00000000-0005-0000-0000-00006F310000}"/>
    <cellStyle name="Normal 26 3 2 7" xfId="6527" xr:uid="{00000000-0005-0000-0000-000070310000}"/>
    <cellStyle name="Normal 26 3 2 7 2" xfId="6528" xr:uid="{00000000-0005-0000-0000-000071310000}"/>
    <cellStyle name="Normal 26 3 2 7 2 2" xfId="20924" xr:uid="{00000000-0005-0000-0000-000072310000}"/>
    <cellStyle name="Normal 26 3 2 7 2 3" xfId="20923" xr:uid="{00000000-0005-0000-0000-000073310000}"/>
    <cellStyle name="Normal 26 3 2 7 3" xfId="20925" xr:uid="{00000000-0005-0000-0000-000074310000}"/>
    <cellStyle name="Normal 26 3 2 7 4" xfId="20922" xr:uid="{00000000-0005-0000-0000-000075310000}"/>
    <cellStyle name="Normal 26 3 2 8" xfId="6529" xr:uid="{00000000-0005-0000-0000-000076310000}"/>
    <cellStyle name="Normal 26 3 2 8 2" xfId="20927" xr:uid="{00000000-0005-0000-0000-000077310000}"/>
    <cellStyle name="Normal 26 3 2 8 3" xfId="20926" xr:uid="{00000000-0005-0000-0000-000078310000}"/>
    <cellStyle name="Normal 26 3 2 9" xfId="20928" xr:uid="{00000000-0005-0000-0000-000079310000}"/>
    <cellStyle name="Normal 26 3 3" xfId="1018" xr:uid="{00000000-0005-0000-0000-00007A310000}"/>
    <cellStyle name="Normal 26 3 3 2" xfId="1019" xr:uid="{00000000-0005-0000-0000-00007B310000}"/>
    <cellStyle name="Normal 26 3 3 2 2" xfId="6530" xr:uid="{00000000-0005-0000-0000-00007C310000}"/>
    <cellStyle name="Normal 26 3 3 2 2 2" xfId="6531" xr:uid="{00000000-0005-0000-0000-00007D310000}"/>
    <cellStyle name="Normal 26 3 3 2 2 2 2" xfId="20931" xr:uid="{00000000-0005-0000-0000-00007E310000}"/>
    <cellStyle name="Normal 26 3 3 2 2 2 3" xfId="20930" xr:uid="{00000000-0005-0000-0000-00007F310000}"/>
    <cellStyle name="Normal 26 3 3 2 2 3" xfId="20932" xr:uid="{00000000-0005-0000-0000-000080310000}"/>
    <cellStyle name="Normal 26 3 3 2 2 4" xfId="20929" xr:uid="{00000000-0005-0000-0000-000081310000}"/>
    <cellStyle name="Normal 26 3 3 2 3" xfId="6532" xr:uid="{00000000-0005-0000-0000-000082310000}"/>
    <cellStyle name="Normal 26 3 3 2 3 2" xfId="6533" xr:uid="{00000000-0005-0000-0000-000083310000}"/>
    <cellStyle name="Normal 26 3 3 2 3 2 2" xfId="20934" xr:uid="{00000000-0005-0000-0000-000084310000}"/>
    <cellStyle name="Normal 26 3 3 2 3 3" xfId="20935" xr:uid="{00000000-0005-0000-0000-000085310000}"/>
    <cellStyle name="Normal 26 3 3 2 3 4" xfId="20933" xr:uid="{00000000-0005-0000-0000-000086310000}"/>
    <cellStyle name="Normal 26 3 3 2 4" xfId="6534" xr:uid="{00000000-0005-0000-0000-000087310000}"/>
    <cellStyle name="Normal 26 3 3 2 4 2" xfId="20937" xr:uid="{00000000-0005-0000-0000-000088310000}"/>
    <cellStyle name="Normal 26 3 3 2 4 3" xfId="20936" xr:uid="{00000000-0005-0000-0000-000089310000}"/>
    <cellStyle name="Normal 26 3 3 2 5" xfId="20938" xr:uid="{00000000-0005-0000-0000-00008A310000}"/>
    <cellStyle name="Normal 26 3 3 3" xfId="6535" xr:uid="{00000000-0005-0000-0000-00008B310000}"/>
    <cellStyle name="Normal 26 3 3 3 2" xfId="6536" xr:uid="{00000000-0005-0000-0000-00008C310000}"/>
    <cellStyle name="Normal 26 3 3 3 2 2" xfId="20941" xr:uid="{00000000-0005-0000-0000-00008D310000}"/>
    <cellStyle name="Normal 26 3 3 3 2 3" xfId="20940" xr:uid="{00000000-0005-0000-0000-00008E310000}"/>
    <cellStyle name="Normal 26 3 3 3 3" xfId="20942" xr:uid="{00000000-0005-0000-0000-00008F310000}"/>
    <cellStyle name="Normal 26 3 3 3 4" xfId="20939" xr:uid="{00000000-0005-0000-0000-000090310000}"/>
    <cellStyle name="Normal 26 3 3 4" xfId="6537" xr:uid="{00000000-0005-0000-0000-000091310000}"/>
    <cellStyle name="Normal 26 3 3 4 2" xfId="6538" xr:uid="{00000000-0005-0000-0000-000092310000}"/>
    <cellStyle name="Normal 26 3 3 4 2 2" xfId="20944" xr:uid="{00000000-0005-0000-0000-000093310000}"/>
    <cellStyle name="Normal 26 3 3 4 3" xfId="20945" xr:uid="{00000000-0005-0000-0000-000094310000}"/>
    <cellStyle name="Normal 26 3 3 4 4" xfId="20943" xr:uid="{00000000-0005-0000-0000-000095310000}"/>
    <cellStyle name="Normal 26 3 3 5" xfId="6539" xr:uid="{00000000-0005-0000-0000-000096310000}"/>
    <cellStyle name="Normal 26 3 3 5 2" xfId="20947" xr:uid="{00000000-0005-0000-0000-000097310000}"/>
    <cellStyle name="Normal 26 3 3 5 3" xfId="20946" xr:uid="{00000000-0005-0000-0000-000098310000}"/>
    <cellStyle name="Normal 26 3 3 6" xfId="20948" xr:uid="{00000000-0005-0000-0000-000099310000}"/>
    <cellStyle name="Normal 26 3 4" xfId="1020" xr:uid="{00000000-0005-0000-0000-00009A310000}"/>
    <cellStyle name="Normal 26 3 4 2" xfId="1021" xr:uid="{00000000-0005-0000-0000-00009B310000}"/>
    <cellStyle name="Normal 26 3 4 2 2" xfId="6540" xr:uid="{00000000-0005-0000-0000-00009C310000}"/>
    <cellStyle name="Normal 26 3 4 2 2 2" xfId="6541" xr:uid="{00000000-0005-0000-0000-00009D310000}"/>
    <cellStyle name="Normal 26 3 4 2 2 2 2" xfId="20951" xr:uid="{00000000-0005-0000-0000-00009E310000}"/>
    <cellStyle name="Normal 26 3 4 2 2 2 3" xfId="20950" xr:uid="{00000000-0005-0000-0000-00009F310000}"/>
    <cellStyle name="Normal 26 3 4 2 2 3" xfId="20952" xr:uid="{00000000-0005-0000-0000-0000A0310000}"/>
    <cellStyle name="Normal 26 3 4 2 2 4" xfId="20949" xr:uid="{00000000-0005-0000-0000-0000A1310000}"/>
    <cellStyle name="Normal 26 3 4 2 3" xfId="6542" xr:uid="{00000000-0005-0000-0000-0000A2310000}"/>
    <cellStyle name="Normal 26 3 4 2 3 2" xfId="6543" xr:uid="{00000000-0005-0000-0000-0000A3310000}"/>
    <cellStyle name="Normal 26 3 4 2 3 2 2" xfId="20954" xr:uid="{00000000-0005-0000-0000-0000A4310000}"/>
    <cellStyle name="Normal 26 3 4 2 3 3" xfId="20955" xr:uid="{00000000-0005-0000-0000-0000A5310000}"/>
    <cellStyle name="Normal 26 3 4 2 3 4" xfId="20953" xr:uid="{00000000-0005-0000-0000-0000A6310000}"/>
    <cellStyle name="Normal 26 3 4 2 4" xfId="6544" xr:uid="{00000000-0005-0000-0000-0000A7310000}"/>
    <cellStyle name="Normal 26 3 4 2 4 2" xfId="20957" xr:uid="{00000000-0005-0000-0000-0000A8310000}"/>
    <cellStyle name="Normal 26 3 4 2 4 3" xfId="20956" xr:uid="{00000000-0005-0000-0000-0000A9310000}"/>
    <cellStyle name="Normal 26 3 4 2 5" xfId="20958" xr:uid="{00000000-0005-0000-0000-0000AA310000}"/>
    <cellStyle name="Normal 26 3 4 3" xfId="6545" xr:uid="{00000000-0005-0000-0000-0000AB310000}"/>
    <cellStyle name="Normal 26 3 4 3 2" xfId="6546" xr:uid="{00000000-0005-0000-0000-0000AC310000}"/>
    <cellStyle name="Normal 26 3 4 3 2 2" xfId="20961" xr:uid="{00000000-0005-0000-0000-0000AD310000}"/>
    <cellStyle name="Normal 26 3 4 3 2 3" xfId="20960" xr:uid="{00000000-0005-0000-0000-0000AE310000}"/>
    <cellStyle name="Normal 26 3 4 3 3" xfId="20962" xr:uid="{00000000-0005-0000-0000-0000AF310000}"/>
    <cellStyle name="Normal 26 3 4 3 4" xfId="20959" xr:uid="{00000000-0005-0000-0000-0000B0310000}"/>
    <cellStyle name="Normal 26 3 4 4" xfId="6547" xr:uid="{00000000-0005-0000-0000-0000B1310000}"/>
    <cellStyle name="Normal 26 3 4 4 2" xfId="6548" xr:uid="{00000000-0005-0000-0000-0000B2310000}"/>
    <cellStyle name="Normal 26 3 4 4 2 2" xfId="20964" xr:uid="{00000000-0005-0000-0000-0000B3310000}"/>
    <cellStyle name="Normal 26 3 4 4 3" xfId="20965" xr:uid="{00000000-0005-0000-0000-0000B4310000}"/>
    <cellStyle name="Normal 26 3 4 4 4" xfId="20963" xr:uid="{00000000-0005-0000-0000-0000B5310000}"/>
    <cellStyle name="Normal 26 3 4 5" xfId="6549" xr:uid="{00000000-0005-0000-0000-0000B6310000}"/>
    <cellStyle name="Normal 26 3 4 5 2" xfId="20967" xr:uid="{00000000-0005-0000-0000-0000B7310000}"/>
    <cellStyle name="Normal 26 3 4 5 3" xfId="20966" xr:uid="{00000000-0005-0000-0000-0000B8310000}"/>
    <cellStyle name="Normal 26 3 4 6" xfId="20968" xr:uid="{00000000-0005-0000-0000-0000B9310000}"/>
    <cellStyle name="Normal 26 3 5" xfId="1022" xr:uid="{00000000-0005-0000-0000-0000BA310000}"/>
    <cellStyle name="Normal 26 3 5 2" xfId="6550" xr:uid="{00000000-0005-0000-0000-0000BB310000}"/>
    <cellStyle name="Normal 26 3 5 2 2" xfId="6551" xr:uid="{00000000-0005-0000-0000-0000BC310000}"/>
    <cellStyle name="Normal 26 3 5 2 2 2" xfId="20971" xr:uid="{00000000-0005-0000-0000-0000BD310000}"/>
    <cellStyle name="Normal 26 3 5 2 2 3" xfId="20970" xr:uid="{00000000-0005-0000-0000-0000BE310000}"/>
    <cellStyle name="Normal 26 3 5 2 3" xfId="20972" xr:uid="{00000000-0005-0000-0000-0000BF310000}"/>
    <cellStyle name="Normal 26 3 5 2 4" xfId="20969" xr:uid="{00000000-0005-0000-0000-0000C0310000}"/>
    <cellStyle name="Normal 26 3 5 3" xfId="6552" xr:uid="{00000000-0005-0000-0000-0000C1310000}"/>
    <cellStyle name="Normal 26 3 5 3 2" xfId="6553" xr:uid="{00000000-0005-0000-0000-0000C2310000}"/>
    <cellStyle name="Normal 26 3 5 3 2 2" xfId="20974" xr:uid="{00000000-0005-0000-0000-0000C3310000}"/>
    <cellStyle name="Normal 26 3 5 3 3" xfId="20975" xr:uid="{00000000-0005-0000-0000-0000C4310000}"/>
    <cellStyle name="Normal 26 3 5 3 4" xfId="20973" xr:uid="{00000000-0005-0000-0000-0000C5310000}"/>
    <cellStyle name="Normal 26 3 5 4" xfId="6554" xr:uid="{00000000-0005-0000-0000-0000C6310000}"/>
    <cellStyle name="Normal 26 3 5 4 2" xfId="20977" xr:uid="{00000000-0005-0000-0000-0000C7310000}"/>
    <cellStyle name="Normal 26 3 5 4 3" xfId="20976" xr:uid="{00000000-0005-0000-0000-0000C8310000}"/>
    <cellStyle name="Normal 26 3 5 5" xfId="20978" xr:uid="{00000000-0005-0000-0000-0000C9310000}"/>
    <cellStyle name="Normal 26 3 6" xfId="1023" xr:uid="{00000000-0005-0000-0000-0000CA310000}"/>
    <cellStyle name="Normal 26 3 6 2" xfId="6555" xr:uid="{00000000-0005-0000-0000-0000CB310000}"/>
    <cellStyle name="Normal 26 3 6 2 2" xfId="6556" xr:uid="{00000000-0005-0000-0000-0000CC310000}"/>
    <cellStyle name="Normal 26 3 6 2 2 2" xfId="20981" xr:uid="{00000000-0005-0000-0000-0000CD310000}"/>
    <cellStyle name="Normal 26 3 6 2 2 3" xfId="20980" xr:uid="{00000000-0005-0000-0000-0000CE310000}"/>
    <cellStyle name="Normal 26 3 6 2 3" xfId="20982" xr:uid="{00000000-0005-0000-0000-0000CF310000}"/>
    <cellStyle name="Normal 26 3 6 2 4" xfId="20979" xr:uid="{00000000-0005-0000-0000-0000D0310000}"/>
    <cellStyle name="Normal 26 3 6 3" xfId="6557" xr:uid="{00000000-0005-0000-0000-0000D1310000}"/>
    <cellStyle name="Normal 26 3 6 3 2" xfId="20984" xr:uid="{00000000-0005-0000-0000-0000D2310000}"/>
    <cellStyle name="Normal 26 3 6 3 3" xfId="20983" xr:uid="{00000000-0005-0000-0000-0000D3310000}"/>
    <cellStyle name="Normal 26 3 6 4" xfId="20985" xr:uid="{00000000-0005-0000-0000-0000D4310000}"/>
    <cellStyle name="Normal 26 3 7" xfId="1024" xr:uid="{00000000-0005-0000-0000-0000D5310000}"/>
    <cellStyle name="Normal 26 3 7 2" xfId="6558" xr:uid="{00000000-0005-0000-0000-0000D6310000}"/>
    <cellStyle name="Normal 26 3 7 2 2" xfId="6559" xr:uid="{00000000-0005-0000-0000-0000D7310000}"/>
    <cellStyle name="Normal 26 3 7 2 2 2" xfId="20988" xr:uid="{00000000-0005-0000-0000-0000D8310000}"/>
    <cellStyle name="Normal 26 3 7 2 2 3" xfId="20987" xr:uid="{00000000-0005-0000-0000-0000D9310000}"/>
    <cellStyle name="Normal 26 3 7 2 3" xfId="20989" xr:uid="{00000000-0005-0000-0000-0000DA310000}"/>
    <cellStyle name="Normal 26 3 7 2 4" xfId="20986" xr:uid="{00000000-0005-0000-0000-0000DB310000}"/>
    <cellStyle name="Normal 26 3 7 3" xfId="6560" xr:uid="{00000000-0005-0000-0000-0000DC310000}"/>
    <cellStyle name="Normal 26 3 7 3 2" xfId="20991" xr:uid="{00000000-0005-0000-0000-0000DD310000}"/>
    <cellStyle name="Normal 26 3 7 3 3" xfId="20990" xr:uid="{00000000-0005-0000-0000-0000DE310000}"/>
    <cellStyle name="Normal 26 3 7 4" xfId="20992" xr:uid="{00000000-0005-0000-0000-0000DF310000}"/>
    <cellStyle name="Normal 26 3 8" xfId="6561" xr:uid="{00000000-0005-0000-0000-0000E0310000}"/>
    <cellStyle name="Normal 26 3 8 2" xfId="6562" xr:uid="{00000000-0005-0000-0000-0000E1310000}"/>
    <cellStyle name="Normal 26 3 8 2 2" xfId="20995" xr:uid="{00000000-0005-0000-0000-0000E2310000}"/>
    <cellStyle name="Normal 26 3 8 2 3" xfId="20994" xr:uid="{00000000-0005-0000-0000-0000E3310000}"/>
    <cellStyle name="Normal 26 3 8 3" xfId="20996" xr:uid="{00000000-0005-0000-0000-0000E4310000}"/>
    <cellStyle name="Normal 26 3 8 4" xfId="20993" xr:uid="{00000000-0005-0000-0000-0000E5310000}"/>
    <cellStyle name="Normal 26 3 9" xfId="6563" xr:uid="{00000000-0005-0000-0000-0000E6310000}"/>
    <cellStyle name="Normal 26 3 9 2" xfId="20998" xr:uid="{00000000-0005-0000-0000-0000E7310000}"/>
    <cellStyle name="Normal 26 3 9 3" xfId="20997" xr:uid="{00000000-0005-0000-0000-0000E8310000}"/>
    <cellStyle name="Normal 26 4" xfId="1025" xr:uid="{00000000-0005-0000-0000-0000E9310000}"/>
    <cellStyle name="Normal 26 4 2" xfId="1026" xr:uid="{00000000-0005-0000-0000-0000EA310000}"/>
    <cellStyle name="Normal 26 4 2 2" xfId="1027" xr:uid="{00000000-0005-0000-0000-0000EB310000}"/>
    <cellStyle name="Normal 26 4 2 2 2" xfId="6564" xr:uid="{00000000-0005-0000-0000-0000EC310000}"/>
    <cellStyle name="Normal 26 4 2 2 2 2" xfId="6565" xr:uid="{00000000-0005-0000-0000-0000ED310000}"/>
    <cellStyle name="Normal 26 4 2 2 2 2 2" xfId="21001" xr:uid="{00000000-0005-0000-0000-0000EE310000}"/>
    <cellStyle name="Normal 26 4 2 2 2 2 3" xfId="21000" xr:uid="{00000000-0005-0000-0000-0000EF310000}"/>
    <cellStyle name="Normal 26 4 2 2 2 3" xfId="21002" xr:uid="{00000000-0005-0000-0000-0000F0310000}"/>
    <cellStyle name="Normal 26 4 2 2 2 4" xfId="20999" xr:uid="{00000000-0005-0000-0000-0000F1310000}"/>
    <cellStyle name="Normal 26 4 2 2 3" xfId="6566" xr:uid="{00000000-0005-0000-0000-0000F2310000}"/>
    <cellStyle name="Normal 26 4 2 2 3 2" xfId="6567" xr:uid="{00000000-0005-0000-0000-0000F3310000}"/>
    <cellStyle name="Normal 26 4 2 2 3 2 2" xfId="21004" xr:uid="{00000000-0005-0000-0000-0000F4310000}"/>
    <cellStyle name="Normal 26 4 2 2 3 3" xfId="21005" xr:uid="{00000000-0005-0000-0000-0000F5310000}"/>
    <cellStyle name="Normal 26 4 2 2 3 4" xfId="21003" xr:uid="{00000000-0005-0000-0000-0000F6310000}"/>
    <cellStyle name="Normal 26 4 2 2 4" xfId="6568" xr:uid="{00000000-0005-0000-0000-0000F7310000}"/>
    <cellStyle name="Normal 26 4 2 2 4 2" xfId="21007" xr:uid="{00000000-0005-0000-0000-0000F8310000}"/>
    <cellStyle name="Normal 26 4 2 2 4 3" xfId="21006" xr:uid="{00000000-0005-0000-0000-0000F9310000}"/>
    <cellStyle name="Normal 26 4 2 2 5" xfId="21008" xr:uid="{00000000-0005-0000-0000-0000FA310000}"/>
    <cellStyle name="Normal 26 4 2 3" xfId="6569" xr:uid="{00000000-0005-0000-0000-0000FB310000}"/>
    <cellStyle name="Normal 26 4 2 3 2" xfId="6570" xr:uid="{00000000-0005-0000-0000-0000FC310000}"/>
    <cellStyle name="Normal 26 4 2 3 2 2" xfId="21011" xr:uid="{00000000-0005-0000-0000-0000FD310000}"/>
    <cellStyle name="Normal 26 4 2 3 2 3" xfId="21010" xr:uid="{00000000-0005-0000-0000-0000FE310000}"/>
    <cellStyle name="Normal 26 4 2 3 3" xfId="21012" xr:uid="{00000000-0005-0000-0000-0000FF310000}"/>
    <cellStyle name="Normal 26 4 2 3 4" xfId="21009" xr:uid="{00000000-0005-0000-0000-000000320000}"/>
    <cellStyle name="Normal 26 4 2 4" xfId="6571" xr:uid="{00000000-0005-0000-0000-000001320000}"/>
    <cellStyle name="Normal 26 4 2 4 2" xfId="6572" xr:uid="{00000000-0005-0000-0000-000002320000}"/>
    <cellStyle name="Normal 26 4 2 4 2 2" xfId="21014" xr:uid="{00000000-0005-0000-0000-000003320000}"/>
    <cellStyle name="Normal 26 4 2 4 3" xfId="21015" xr:uid="{00000000-0005-0000-0000-000004320000}"/>
    <cellStyle name="Normal 26 4 2 4 4" xfId="21013" xr:uid="{00000000-0005-0000-0000-000005320000}"/>
    <cellStyle name="Normal 26 4 2 5" xfId="6573" xr:uid="{00000000-0005-0000-0000-000006320000}"/>
    <cellStyle name="Normal 26 4 2 5 2" xfId="21017" xr:uid="{00000000-0005-0000-0000-000007320000}"/>
    <cellStyle name="Normal 26 4 2 5 3" xfId="21016" xr:uid="{00000000-0005-0000-0000-000008320000}"/>
    <cellStyle name="Normal 26 4 2 6" xfId="21018" xr:uid="{00000000-0005-0000-0000-000009320000}"/>
    <cellStyle name="Normal 26 4 3" xfId="1028" xr:uid="{00000000-0005-0000-0000-00000A320000}"/>
    <cellStyle name="Normal 26 4 3 2" xfId="1029" xr:uid="{00000000-0005-0000-0000-00000B320000}"/>
    <cellStyle name="Normal 26 4 3 2 2" xfId="6574" xr:uid="{00000000-0005-0000-0000-00000C320000}"/>
    <cellStyle name="Normal 26 4 3 2 2 2" xfId="6575" xr:uid="{00000000-0005-0000-0000-00000D320000}"/>
    <cellStyle name="Normal 26 4 3 2 2 2 2" xfId="21021" xr:uid="{00000000-0005-0000-0000-00000E320000}"/>
    <cellStyle name="Normal 26 4 3 2 2 2 3" xfId="21020" xr:uid="{00000000-0005-0000-0000-00000F320000}"/>
    <cellStyle name="Normal 26 4 3 2 2 3" xfId="21022" xr:uid="{00000000-0005-0000-0000-000010320000}"/>
    <cellStyle name="Normal 26 4 3 2 2 4" xfId="21019" xr:uid="{00000000-0005-0000-0000-000011320000}"/>
    <cellStyle name="Normal 26 4 3 2 3" xfId="6576" xr:uid="{00000000-0005-0000-0000-000012320000}"/>
    <cellStyle name="Normal 26 4 3 2 3 2" xfId="6577" xr:uid="{00000000-0005-0000-0000-000013320000}"/>
    <cellStyle name="Normal 26 4 3 2 3 2 2" xfId="21024" xr:uid="{00000000-0005-0000-0000-000014320000}"/>
    <cellStyle name="Normal 26 4 3 2 3 3" xfId="21025" xr:uid="{00000000-0005-0000-0000-000015320000}"/>
    <cellStyle name="Normal 26 4 3 2 3 4" xfId="21023" xr:uid="{00000000-0005-0000-0000-000016320000}"/>
    <cellStyle name="Normal 26 4 3 2 4" xfId="6578" xr:uid="{00000000-0005-0000-0000-000017320000}"/>
    <cellStyle name="Normal 26 4 3 2 4 2" xfId="21027" xr:uid="{00000000-0005-0000-0000-000018320000}"/>
    <cellStyle name="Normal 26 4 3 2 4 3" xfId="21026" xr:uid="{00000000-0005-0000-0000-000019320000}"/>
    <cellStyle name="Normal 26 4 3 2 5" xfId="21028" xr:uid="{00000000-0005-0000-0000-00001A320000}"/>
    <cellStyle name="Normal 26 4 3 3" xfId="6579" xr:uid="{00000000-0005-0000-0000-00001B320000}"/>
    <cellStyle name="Normal 26 4 3 3 2" xfId="6580" xr:uid="{00000000-0005-0000-0000-00001C320000}"/>
    <cellStyle name="Normal 26 4 3 3 2 2" xfId="21031" xr:uid="{00000000-0005-0000-0000-00001D320000}"/>
    <cellStyle name="Normal 26 4 3 3 2 3" xfId="21030" xr:uid="{00000000-0005-0000-0000-00001E320000}"/>
    <cellStyle name="Normal 26 4 3 3 3" xfId="21032" xr:uid="{00000000-0005-0000-0000-00001F320000}"/>
    <cellStyle name="Normal 26 4 3 3 4" xfId="21029" xr:uid="{00000000-0005-0000-0000-000020320000}"/>
    <cellStyle name="Normal 26 4 3 4" xfId="6581" xr:uid="{00000000-0005-0000-0000-000021320000}"/>
    <cellStyle name="Normal 26 4 3 4 2" xfId="6582" xr:uid="{00000000-0005-0000-0000-000022320000}"/>
    <cellStyle name="Normal 26 4 3 4 2 2" xfId="21034" xr:uid="{00000000-0005-0000-0000-000023320000}"/>
    <cellStyle name="Normal 26 4 3 4 3" xfId="21035" xr:uid="{00000000-0005-0000-0000-000024320000}"/>
    <cellStyle name="Normal 26 4 3 4 4" xfId="21033" xr:uid="{00000000-0005-0000-0000-000025320000}"/>
    <cellStyle name="Normal 26 4 3 5" xfId="6583" xr:uid="{00000000-0005-0000-0000-000026320000}"/>
    <cellStyle name="Normal 26 4 3 5 2" xfId="21037" xr:uid="{00000000-0005-0000-0000-000027320000}"/>
    <cellStyle name="Normal 26 4 3 5 3" xfId="21036" xr:uid="{00000000-0005-0000-0000-000028320000}"/>
    <cellStyle name="Normal 26 4 3 6" xfId="21038" xr:uid="{00000000-0005-0000-0000-000029320000}"/>
    <cellStyle name="Normal 26 4 4" xfId="1030" xr:uid="{00000000-0005-0000-0000-00002A320000}"/>
    <cellStyle name="Normal 26 4 4 2" xfId="6584" xr:uid="{00000000-0005-0000-0000-00002B320000}"/>
    <cellStyle name="Normal 26 4 4 2 2" xfId="6585" xr:uid="{00000000-0005-0000-0000-00002C320000}"/>
    <cellStyle name="Normal 26 4 4 2 2 2" xfId="21041" xr:uid="{00000000-0005-0000-0000-00002D320000}"/>
    <cellStyle name="Normal 26 4 4 2 2 3" xfId="21040" xr:uid="{00000000-0005-0000-0000-00002E320000}"/>
    <cellStyle name="Normal 26 4 4 2 3" xfId="21042" xr:uid="{00000000-0005-0000-0000-00002F320000}"/>
    <cellStyle name="Normal 26 4 4 2 4" xfId="21039" xr:uid="{00000000-0005-0000-0000-000030320000}"/>
    <cellStyle name="Normal 26 4 4 3" xfId="6586" xr:uid="{00000000-0005-0000-0000-000031320000}"/>
    <cellStyle name="Normal 26 4 4 3 2" xfId="6587" xr:uid="{00000000-0005-0000-0000-000032320000}"/>
    <cellStyle name="Normal 26 4 4 3 2 2" xfId="21044" xr:uid="{00000000-0005-0000-0000-000033320000}"/>
    <cellStyle name="Normal 26 4 4 3 3" xfId="21045" xr:uid="{00000000-0005-0000-0000-000034320000}"/>
    <cellStyle name="Normal 26 4 4 3 4" xfId="21043" xr:uid="{00000000-0005-0000-0000-000035320000}"/>
    <cellStyle name="Normal 26 4 4 4" xfId="6588" xr:uid="{00000000-0005-0000-0000-000036320000}"/>
    <cellStyle name="Normal 26 4 4 4 2" xfId="21047" xr:uid="{00000000-0005-0000-0000-000037320000}"/>
    <cellStyle name="Normal 26 4 4 4 3" xfId="21046" xr:uid="{00000000-0005-0000-0000-000038320000}"/>
    <cellStyle name="Normal 26 4 4 5" xfId="21048" xr:uid="{00000000-0005-0000-0000-000039320000}"/>
    <cellStyle name="Normal 26 4 5" xfId="1031" xr:uid="{00000000-0005-0000-0000-00003A320000}"/>
    <cellStyle name="Normal 26 4 5 2" xfId="6589" xr:uid="{00000000-0005-0000-0000-00003B320000}"/>
    <cellStyle name="Normal 26 4 5 2 2" xfId="6590" xr:uid="{00000000-0005-0000-0000-00003C320000}"/>
    <cellStyle name="Normal 26 4 5 2 2 2" xfId="21051" xr:uid="{00000000-0005-0000-0000-00003D320000}"/>
    <cellStyle name="Normal 26 4 5 2 2 3" xfId="21050" xr:uid="{00000000-0005-0000-0000-00003E320000}"/>
    <cellStyle name="Normal 26 4 5 2 3" xfId="21052" xr:uid="{00000000-0005-0000-0000-00003F320000}"/>
    <cellStyle name="Normal 26 4 5 2 4" xfId="21049" xr:uid="{00000000-0005-0000-0000-000040320000}"/>
    <cellStyle name="Normal 26 4 5 3" xfId="6591" xr:uid="{00000000-0005-0000-0000-000041320000}"/>
    <cellStyle name="Normal 26 4 5 3 2" xfId="21054" xr:uid="{00000000-0005-0000-0000-000042320000}"/>
    <cellStyle name="Normal 26 4 5 3 3" xfId="21053" xr:uid="{00000000-0005-0000-0000-000043320000}"/>
    <cellStyle name="Normal 26 4 5 4" xfId="21055" xr:uid="{00000000-0005-0000-0000-000044320000}"/>
    <cellStyle name="Normal 26 4 6" xfId="1032" xr:uid="{00000000-0005-0000-0000-000045320000}"/>
    <cellStyle name="Normal 26 4 6 2" xfId="6592" xr:uid="{00000000-0005-0000-0000-000046320000}"/>
    <cellStyle name="Normal 26 4 6 2 2" xfId="6593" xr:uid="{00000000-0005-0000-0000-000047320000}"/>
    <cellStyle name="Normal 26 4 6 2 2 2" xfId="21058" xr:uid="{00000000-0005-0000-0000-000048320000}"/>
    <cellStyle name="Normal 26 4 6 2 2 3" xfId="21057" xr:uid="{00000000-0005-0000-0000-000049320000}"/>
    <cellStyle name="Normal 26 4 6 2 3" xfId="21059" xr:uid="{00000000-0005-0000-0000-00004A320000}"/>
    <cellStyle name="Normal 26 4 6 2 4" xfId="21056" xr:uid="{00000000-0005-0000-0000-00004B320000}"/>
    <cellStyle name="Normal 26 4 6 3" xfId="6594" xr:uid="{00000000-0005-0000-0000-00004C320000}"/>
    <cellStyle name="Normal 26 4 6 3 2" xfId="21061" xr:uid="{00000000-0005-0000-0000-00004D320000}"/>
    <cellStyle name="Normal 26 4 6 3 3" xfId="21060" xr:uid="{00000000-0005-0000-0000-00004E320000}"/>
    <cellStyle name="Normal 26 4 6 4" xfId="21062" xr:uid="{00000000-0005-0000-0000-00004F320000}"/>
    <cellStyle name="Normal 26 4 7" xfId="6595" xr:uid="{00000000-0005-0000-0000-000050320000}"/>
    <cellStyle name="Normal 26 4 7 2" xfId="6596" xr:uid="{00000000-0005-0000-0000-000051320000}"/>
    <cellStyle name="Normal 26 4 7 2 2" xfId="21065" xr:uid="{00000000-0005-0000-0000-000052320000}"/>
    <cellStyle name="Normal 26 4 7 2 3" xfId="21064" xr:uid="{00000000-0005-0000-0000-000053320000}"/>
    <cellStyle name="Normal 26 4 7 3" xfId="21066" xr:uid="{00000000-0005-0000-0000-000054320000}"/>
    <cellStyle name="Normal 26 4 7 4" xfId="21063" xr:uid="{00000000-0005-0000-0000-000055320000}"/>
    <cellStyle name="Normal 26 4 8" xfId="6597" xr:uid="{00000000-0005-0000-0000-000056320000}"/>
    <cellStyle name="Normal 26 4 8 2" xfId="21068" xr:uid="{00000000-0005-0000-0000-000057320000}"/>
    <cellStyle name="Normal 26 4 8 3" xfId="21067" xr:uid="{00000000-0005-0000-0000-000058320000}"/>
    <cellStyle name="Normal 26 4 9" xfId="21069" xr:uid="{00000000-0005-0000-0000-000059320000}"/>
    <cellStyle name="Normal 26 5" xfId="1033" xr:uid="{00000000-0005-0000-0000-00005A320000}"/>
    <cellStyle name="Normal 26 5 2" xfId="1034" xr:uid="{00000000-0005-0000-0000-00005B320000}"/>
    <cellStyle name="Normal 26 5 2 2" xfId="6598" xr:uid="{00000000-0005-0000-0000-00005C320000}"/>
    <cellStyle name="Normal 26 5 2 2 2" xfId="6599" xr:uid="{00000000-0005-0000-0000-00005D320000}"/>
    <cellStyle name="Normal 26 5 2 2 2 2" xfId="21072" xr:uid="{00000000-0005-0000-0000-00005E320000}"/>
    <cellStyle name="Normal 26 5 2 2 2 3" xfId="21071" xr:uid="{00000000-0005-0000-0000-00005F320000}"/>
    <cellStyle name="Normal 26 5 2 2 3" xfId="21073" xr:uid="{00000000-0005-0000-0000-000060320000}"/>
    <cellStyle name="Normal 26 5 2 2 4" xfId="21070" xr:uid="{00000000-0005-0000-0000-000061320000}"/>
    <cellStyle name="Normal 26 5 2 3" xfId="6600" xr:uid="{00000000-0005-0000-0000-000062320000}"/>
    <cellStyle name="Normal 26 5 2 3 2" xfId="6601" xr:uid="{00000000-0005-0000-0000-000063320000}"/>
    <cellStyle name="Normal 26 5 2 3 2 2" xfId="21075" xr:uid="{00000000-0005-0000-0000-000064320000}"/>
    <cellStyle name="Normal 26 5 2 3 3" xfId="21076" xr:uid="{00000000-0005-0000-0000-000065320000}"/>
    <cellStyle name="Normal 26 5 2 3 4" xfId="21074" xr:uid="{00000000-0005-0000-0000-000066320000}"/>
    <cellStyle name="Normal 26 5 2 4" xfId="6602" xr:uid="{00000000-0005-0000-0000-000067320000}"/>
    <cellStyle name="Normal 26 5 2 4 2" xfId="21078" xr:uid="{00000000-0005-0000-0000-000068320000}"/>
    <cellStyle name="Normal 26 5 2 4 3" xfId="21077" xr:uid="{00000000-0005-0000-0000-000069320000}"/>
    <cellStyle name="Normal 26 5 2 5" xfId="21079" xr:uid="{00000000-0005-0000-0000-00006A320000}"/>
    <cellStyle name="Normal 26 5 3" xfId="6603" xr:uid="{00000000-0005-0000-0000-00006B320000}"/>
    <cellStyle name="Normal 26 5 3 2" xfId="6604" xr:uid="{00000000-0005-0000-0000-00006C320000}"/>
    <cellStyle name="Normal 26 5 3 2 2" xfId="21082" xr:uid="{00000000-0005-0000-0000-00006D320000}"/>
    <cellStyle name="Normal 26 5 3 2 3" xfId="21081" xr:uid="{00000000-0005-0000-0000-00006E320000}"/>
    <cellStyle name="Normal 26 5 3 3" xfId="21083" xr:uid="{00000000-0005-0000-0000-00006F320000}"/>
    <cellStyle name="Normal 26 5 3 4" xfId="21080" xr:uid="{00000000-0005-0000-0000-000070320000}"/>
    <cellStyle name="Normal 26 5 4" xfId="6605" xr:uid="{00000000-0005-0000-0000-000071320000}"/>
    <cellStyle name="Normal 26 5 4 2" xfId="6606" xr:uid="{00000000-0005-0000-0000-000072320000}"/>
    <cellStyle name="Normal 26 5 4 2 2" xfId="21085" xr:uid="{00000000-0005-0000-0000-000073320000}"/>
    <cellStyle name="Normal 26 5 4 3" xfId="21086" xr:uid="{00000000-0005-0000-0000-000074320000}"/>
    <cellStyle name="Normal 26 5 4 4" xfId="21084" xr:uid="{00000000-0005-0000-0000-000075320000}"/>
    <cellStyle name="Normal 26 5 5" xfId="6607" xr:uid="{00000000-0005-0000-0000-000076320000}"/>
    <cellStyle name="Normal 26 5 5 2" xfId="21088" xr:uid="{00000000-0005-0000-0000-000077320000}"/>
    <cellStyle name="Normal 26 5 5 3" xfId="21087" xr:uid="{00000000-0005-0000-0000-000078320000}"/>
    <cellStyle name="Normal 26 5 6" xfId="21089" xr:uid="{00000000-0005-0000-0000-000079320000}"/>
    <cellStyle name="Normal 26 6" xfId="1035" xr:uid="{00000000-0005-0000-0000-00007A320000}"/>
    <cellStyle name="Normal 26 6 2" xfId="1036" xr:uid="{00000000-0005-0000-0000-00007B320000}"/>
    <cellStyle name="Normal 26 6 2 2" xfId="6608" xr:uid="{00000000-0005-0000-0000-00007C320000}"/>
    <cellStyle name="Normal 26 6 2 2 2" xfId="6609" xr:uid="{00000000-0005-0000-0000-00007D320000}"/>
    <cellStyle name="Normal 26 6 2 2 2 2" xfId="21092" xr:uid="{00000000-0005-0000-0000-00007E320000}"/>
    <cellStyle name="Normal 26 6 2 2 2 3" xfId="21091" xr:uid="{00000000-0005-0000-0000-00007F320000}"/>
    <cellStyle name="Normal 26 6 2 2 3" xfId="21093" xr:uid="{00000000-0005-0000-0000-000080320000}"/>
    <cellStyle name="Normal 26 6 2 2 4" xfId="21090" xr:uid="{00000000-0005-0000-0000-000081320000}"/>
    <cellStyle name="Normal 26 6 2 3" xfId="6610" xr:uid="{00000000-0005-0000-0000-000082320000}"/>
    <cellStyle name="Normal 26 6 2 3 2" xfId="6611" xr:uid="{00000000-0005-0000-0000-000083320000}"/>
    <cellStyle name="Normal 26 6 2 3 2 2" xfId="21095" xr:uid="{00000000-0005-0000-0000-000084320000}"/>
    <cellStyle name="Normal 26 6 2 3 3" xfId="21096" xr:uid="{00000000-0005-0000-0000-000085320000}"/>
    <cellStyle name="Normal 26 6 2 3 4" xfId="21094" xr:uid="{00000000-0005-0000-0000-000086320000}"/>
    <cellStyle name="Normal 26 6 2 4" xfId="6612" xr:uid="{00000000-0005-0000-0000-000087320000}"/>
    <cellStyle name="Normal 26 6 2 4 2" xfId="21098" xr:uid="{00000000-0005-0000-0000-000088320000}"/>
    <cellStyle name="Normal 26 6 2 4 3" xfId="21097" xr:uid="{00000000-0005-0000-0000-000089320000}"/>
    <cellStyle name="Normal 26 6 2 5" xfId="21099" xr:uid="{00000000-0005-0000-0000-00008A320000}"/>
    <cellStyle name="Normal 26 6 3" xfId="6613" xr:uid="{00000000-0005-0000-0000-00008B320000}"/>
    <cellStyle name="Normal 26 6 3 2" xfId="6614" xr:uid="{00000000-0005-0000-0000-00008C320000}"/>
    <cellStyle name="Normal 26 6 3 2 2" xfId="21102" xr:uid="{00000000-0005-0000-0000-00008D320000}"/>
    <cellStyle name="Normal 26 6 3 2 3" xfId="21101" xr:uid="{00000000-0005-0000-0000-00008E320000}"/>
    <cellStyle name="Normal 26 6 3 3" xfId="21103" xr:uid="{00000000-0005-0000-0000-00008F320000}"/>
    <cellStyle name="Normal 26 6 3 4" xfId="21100" xr:uid="{00000000-0005-0000-0000-000090320000}"/>
    <cellStyle name="Normal 26 6 4" xfId="6615" xr:uid="{00000000-0005-0000-0000-000091320000}"/>
    <cellStyle name="Normal 26 6 4 2" xfId="6616" xr:uid="{00000000-0005-0000-0000-000092320000}"/>
    <cellStyle name="Normal 26 6 4 2 2" xfId="21105" xr:uid="{00000000-0005-0000-0000-000093320000}"/>
    <cellStyle name="Normal 26 6 4 3" xfId="21106" xr:uid="{00000000-0005-0000-0000-000094320000}"/>
    <cellStyle name="Normal 26 6 4 4" xfId="21104" xr:uid="{00000000-0005-0000-0000-000095320000}"/>
    <cellStyle name="Normal 26 6 5" xfId="6617" xr:uid="{00000000-0005-0000-0000-000096320000}"/>
    <cellStyle name="Normal 26 6 5 2" xfId="21108" xr:uid="{00000000-0005-0000-0000-000097320000}"/>
    <cellStyle name="Normal 26 6 5 3" xfId="21107" xr:uid="{00000000-0005-0000-0000-000098320000}"/>
    <cellStyle name="Normal 26 6 6" xfId="21109" xr:uid="{00000000-0005-0000-0000-000099320000}"/>
    <cellStyle name="Normal 26 7" xfId="1037" xr:uid="{00000000-0005-0000-0000-00009A320000}"/>
    <cellStyle name="Normal 26 7 2" xfId="1038" xr:uid="{00000000-0005-0000-0000-00009B320000}"/>
    <cellStyle name="Normal 26 7 2 2" xfId="6618" xr:uid="{00000000-0005-0000-0000-00009C320000}"/>
    <cellStyle name="Normal 26 7 2 2 2" xfId="6619" xr:uid="{00000000-0005-0000-0000-00009D320000}"/>
    <cellStyle name="Normal 26 7 2 2 2 2" xfId="21112" xr:uid="{00000000-0005-0000-0000-00009E320000}"/>
    <cellStyle name="Normal 26 7 2 2 2 3" xfId="21111" xr:uid="{00000000-0005-0000-0000-00009F320000}"/>
    <cellStyle name="Normal 26 7 2 2 3" xfId="21113" xr:uid="{00000000-0005-0000-0000-0000A0320000}"/>
    <cellStyle name="Normal 26 7 2 2 4" xfId="21110" xr:uid="{00000000-0005-0000-0000-0000A1320000}"/>
    <cellStyle name="Normal 26 7 2 3" xfId="6620" xr:uid="{00000000-0005-0000-0000-0000A2320000}"/>
    <cellStyle name="Normal 26 7 2 3 2" xfId="6621" xr:uid="{00000000-0005-0000-0000-0000A3320000}"/>
    <cellStyle name="Normal 26 7 2 3 2 2" xfId="21115" xr:uid="{00000000-0005-0000-0000-0000A4320000}"/>
    <cellStyle name="Normal 26 7 2 3 3" xfId="21116" xr:uid="{00000000-0005-0000-0000-0000A5320000}"/>
    <cellStyle name="Normal 26 7 2 3 4" xfId="21114" xr:uid="{00000000-0005-0000-0000-0000A6320000}"/>
    <cellStyle name="Normal 26 7 2 4" xfId="6622" xr:uid="{00000000-0005-0000-0000-0000A7320000}"/>
    <cellStyle name="Normal 26 7 2 4 2" xfId="21118" xr:uid="{00000000-0005-0000-0000-0000A8320000}"/>
    <cellStyle name="Normal 26 7 2 4 3" xfId="21117" xr:uid="{00000000-0005-0000-0000-0000A9320000}"/>
    <cellStyle name="Normal 26 7 2 5" xfId="21119" xr:uid="{00000000-0005-0000-0000-0000AA320000}"/>
    <cellStyle name="Normal 26 7 3" xfId="6623" xr:uid="{00000000-0005-0000-0000-0000AB320000}"/>
    <cellStyle name="Normal 26 7 3 2" xfId="6624" xr:uid="{00000000-0005-0000-0000-0000AC320000}"/>
    <cellStyle name="Normal 26 7 3 2 2" xfId="21122" xr:uid="{00000000-0005-0000-0000-0000AD320000}"/>
    <cellStyle name="Normal 26 7 3 2 3" xfId="21121" xr:uid="{00000000-0005-0000-0000-0000AE320000}"/>
    <cellStyle name="Normal 26 7 3 3" xfId="21123" xr:uid="{00000000-0005-0000-0000-0000AF320000}"/>
    <cellStyle name="Normal 26 7 3 4" xfId="21120" xr:uid="{00000000-0005-0000-0000-0000B0320000}"/>
    <cellStyle name="Normal 26 7 4" xfId="6625" xr:uid="{00000000-0005-0000-0000-0000B1320000}"/>
    <cellStyle name="Normal 26 7 4 2" xfId="6626" xr:uid="{00000000-0005-0000-0000-0000B2320000}"/>
    <cellStyle name="Normal 26 7 4 2 2" xfId="21125" xr:uid="{00000000-0005-0000-0000-0000B3320000}"/>
    <cellStyle name="Normal 26 7 4 3" xfId="21126" xr:uid="{00000000-0005-0000-0000-0000B4320000}"/>
    <cellStyle name="Normal 26 7 4 4" xfId="21124" xr:uid="{00000000-0005-0000-0000-0000B5320000}"/>
    <cellStyle name="Normal 26 7 5" xfId="6627" xr:uid="{00000000-0005-0000-0000-0000B6320000}"/>
    <cellStyle name="Normal 26 7 5 2" xfId="21128" xr:uid="{00000000-0005-0000-0000-0000B7320000}"/>
    <cellStyle name="Normal 26 7 5 3" xfId="21127" xr:uid="{00000000-0005-0000-0000-0000B8320000}"/>
    <cellStyle name="Normal 26 7 6" xfId="21129" xr:uid="{00000000-0005-0000-0000-0000B9320000}"/>
    <cellStyle name="Normal 26 8" xfId="1039" xr:uid="{00000000-0005-0000-0000-0000BA320000}"/>
    <cellStyle name="Normal 26 8 2" xfId="6628" xr:uid="{00000000-0005-0000-0000-0000BB320000}"/>
    <cellStyle name="Normal 26 8 2 2" xfId="6629" xr:uid="{00000000-0005-0000-0000-0000BC320000}"/>
    <cellStyle name="Normal 26 8 2 2 2" xfId="21132" xr:uid="{00000000-0005-0000-0000-0000BD320000}"/>
    <cellStyle name="Normal 26 8 2 2 3" xfId="21131" xr:uid="{00000000-0005-0000-0000-0000BE320000}"/>
    <cellStyle name="Normal 26 8 2 3" xfId="21133" xr:uid="{00000000-0005-0000-0000-0000BF320000}"/>
    <cellStyle name="Normal 26 8 2 4" xfId="21130" xr:uid="{00000000-0005-0000-0000-0000C0320000}"/>
    <cellStyle name="Normal 26 8 3" xfId="6630" xr:uid="{00000000-0005-0000-0000-0000C1320000}"/>
    <cellStyle name="Normal 26 8 3 2" xfId="6631" xr:uid="{00000000-0005-0000-0000-0000C2320000}"/>
    <cellStyle name="Normal 26 8 3 2 2" xfId="21135" xr:uid="{00000000-0005-0000-0000-0000C3320000}"/>
    <cellStyle name="Normal 26 8 3 3" xfId="21136" xr:uid="{00000000-0005-0000-0000-0000C4320000}"/>
    <cellStyle name="Normal 26 8 3 4" xfId="21134" xr:uid="{00000000-0005-0000-0000-0000C5320000}"/>
    <cellStyle name="Normal 26 8 4" xfId="6632" xr:uid="{00000000-0005-0000-0000-0000C6320000}"/>
    <cellStyle name="Normal 26 8 4 2" xfId="21138" xr:uid="{00000000-0005-0000-0000-0000C7320000}"/>
    <cellStyle name="Normal 26 8 4 3" xfId="21137" xr:uid="{00000000-0005-0000-0000-0000C8320000}"/>
    <cellStyle name="Normal 26 8 5" xfId="21139" xr:uid="{00000000-0005-0000-0000-0000C9320000}"/>
    <cellStyle name="Normal 26 9" xfId="1040" xr:uid="{00000000-0005-0000-0000-0000CA320000}"/>
    <cellStyle name="Normal 26 9 2" xfId="6633" xr:uid="{00000000-0005-0000-0000-0000CB320000}"/>
    <cellStyle name="Normal 26 9 2 2" xfId="6634" xr:uid="{00000000-0005-0000-0000-0000CC320000}"/>
    <cellStyle name="Normal 26 9 2 2 2" xfId="21142" xr:uid="{00000000-0005-0000-0000-0000CD320000}"/>
    <cellStyle name="Normal 26 9 2 2 3" xfId="21141" xr:uid="{00000000-0005-0000-0000-0000CE320000}"/>
    <cellStyle name="Normal 26 9 2 3" xfId="21143" xr:uid="{00000000-0005-0000-0000-0000CF320000}"/>
    <cellStyle name="Normal 26 9 2 4" xfId="21140" xr:uid="{00000000-0005-0000-0000-0000D0320000}"/>
    <cellStyle name="Normal 26 9 3" xfId="6635" xr:uid="{00000000-0005-0000-0000-0000D1320000}"/>
    <cellStyle name="Normal 26 9 3 2" xfId="21145" xr:uid="{00000000-0005-0000-0000-0000D2320000}"/>
    <cellStyle name="Normal 26 9 3 3" xfId="21144" xr:uid="{00000000-0005-0000-0000-0000D3320000}"/>
    <cellStyle name="Normal 26 9 4" xfId="21146" xr:uid="{00000000-0005-0000-0000-0000D4320000}"/>
    <cellStyle name="Normal 27" xfId="1041" xr:uid="{00000000-0005-0000-0000-0000D5320000}"/>
    <cellStyle name="Normal 27 10" xfId="1042" xr:uid="{00000000-0005-0000-0000-0000D6320000}"/>
    <cellStyle name="Normal 27 10 2" xfId="6636" xr:uid="{00000000-0005-0000-0000-0000D7320000}"/>
    <cellStyle name="Normal 27 10 2 2" xfId="6637" xr:uid="{00000000-0005-0000-0000-0000D8320000}"/>
    <cellStyle name="Normal 27 10 2 2 2" xfId="21149" xr:uid="{00000000-0005-0000-0000-0000D9320000}"/>
    <cellStyle name="Normal 27 10 2 2 3" xfId="21148" xr:uid="{00000000-0005-0000-0000-0000DA320000}"/>
    <cellStyle name="Normal 27 10 2 3" xfId="21150" xr:uid="{00000000-0005-0000-0000-0000DB320000}"/>
    <cellStyle name="Normal 27 10 2 4" xfId="21147" xr:uid="{00000000-0005-0000-0000-0000DC320000}"/>
    <cellStyle name="Normal 27 10 3" xfId="6638" xr:uid="{00000000-0005-0000-0000-0000DD320000}"/>
    <cellStyle name="Normal 27 10 3 2" xfId="21152" xr:uid="{00000000-0005-0000-0000-0000DE320000}"/>
    <cellStyle name="Normal 27 10 3 3" xfId="21151" xr:uid="{00000000-0005-0000-0000-0000DF320000}"/>
    <cellStyle name="Normal 27 10 4" xfId="21153" xr:uid="{00000000-0005-0000-0000-0000E0320000}"/>
    <cellStyle name="Normal 27 11" xfId="6639" xr:uid="{00000000-0005-0000-0000-0000E1320000}"/>
    <cellStyle name="Normal 27 11 2" xfId="6640" xr:uid="{00000000-0005-0000-0000-0000E2320000}"/>
    <cellStyle name="Normal 27 11 2 2" xfId="21156" xr:uid="{00000000-0005-0000-0000-0000E3320000}"/>
    <cellStyle name="Normal 27 11 2 3" xfId="21155" xr:uid="{00000000-0005-0000-0000-0000E4320000}"/>
    <cellStyle name="Normal 27 11 3" xfId="21157" xr:uid="{00000000-0005-0000-0000-0000E5320000}"/>
    <cellStyle name="Normal 27 11 4" xfId="21154" xr:uid="{00000000-0005-0000-0000-0000E6320000}"/>
    <cellStyle name="Normal 27 12" xfId="6641" xr:uid="{00000000-0005-0000-0000-0000E7320000}"/>
    <cellStyle name="Normal 27 12 2" xfId="21159" xr:uid="{00000000-0005-0000-0000-0000E8320000}"/>
    <cellStyle name="Normal 27 12 3" xfId="21158" xr:uid="{00000000-0005-0000-0000-0000E9320000}"/>
    <cellStyle name="Normal 27 13" xfId="21160" xr:uid="{00000000-0005-0000-0000-0000EA320000}"/>
    <cellStyle name="Normal 27 2" xfId="1043" xr:uid="{00000000-0005-0000-0000-0000EB320000}"/>
    <cellStyle name="Normal 27 2 10" xfId="21161" xr:uid="{00000000-0005-0000-0000-0000EC320000}"/>
    <cellStyle name="Normal 27 2 2" xfId="1044" xr:uid="{00000000-0005-0000-0000-0000ED320000}"/>
    <cellStyle name="Normal 27 2 2 2" xfId="1045" xr:uid="{00000000-0005-0000-0000-0000EE320000}"/>
    <cellStyle name="Normal 27 2 2 2 2" xfId="1046" xr:uid="{00000000-0005-0000-0000-0000EF320000}"/>
    <cellStyle name="Normal 27 2 2 2 2 2" xfId="6642" xr:uid="{00000000-0005-0000-0000-0000F0320000}"/>
    <cellStyle name="Normal 27 2 2 2 2 2 2" xfId="6643" xr:uid="{00000000-0005-0000-0000-0000F1320000}"/>
    <cellStyle name="Normal 27 2 2 2 2 2 2 2" xfId="21164" xr:uid="{00000000-0005-0000-0000-0000F2320000}"/>
    <cellStyle name="Normal 27 2 2 2 2 2 2 3" xfId="21163" xr:uid="{00000000-0005-0000-0000-0000F3320000}"/>
    <cellStyle name="Normal 27 2 2 2 2 2 3" xfId="21165" xr:uid="{00000000-0005-0000-0000-0000F4320000}"/>
    <cellStyle name="Normal 27 2 2 2 2 2 4" xfId="21162" xr:uid="{00000000-0005-0000-0000-0000F5320000}"/>
    <cellStyle name="Normal 27 2 2 2 2 3" xfId="6644" xr:uid="{00000000-0005-0000-0000-0000F6320000}"/>
    <cellStyle name="Normal 27 2 2 2 2 3 2" xfId="6645" xr:uid="{00000000-0005-0000-0000-0000F7320000}"/>
    <cellStyle name="Normal 27 2 2 2 2 3 2 2" xfId="21167" xr:uid="{00000000-0005-0000-0000-0000F8320000}"/>
    <cellStyle name="Normal 27 2 2 2 2 3 3" xfId="21168" xr:uid="{00000000-0005-0000-0000-0000F9320000}"/>
    <cellStyle name="Normal 27 2 2 2 2 3 4" xfId="21166" xr:uid="{00000000-0005-0000-0000-0000FA320000}"/>
    <cellStyle name="Normal 27 2 2 2 2 4" xfId="6646" xr:uid="{00000000-0005-0000-0000-0000FB320000}"/>
    <cellStyle name="Normal 27 2 2 2 2 4 2" xfId="21170" xr:uid="{00000000-0005-0000-0000-0000FC320000}"/>
    <cellStyle name="Normal 27 2 2 2 2 4 3" xfId="21169" xr:uid="{00000000-0005-0000-0000-0000FD320000}"/>
    <cellStyle name="Normal 27 2 2 2 2 5" xfId="21171" xr:uid="{00000000-0005-0000-0000-0000FE320000}"/>
    <cellStyle name="Normal 27 2 2 2 3" xfId="6647" xr:uid="{00000000-0005-0000-0000-0000FF320000}"/>
    <cellStyle name="Normal 27 2 2 2 3 2" xfId="6648" xr:uid="{00000000-0005-0000-0000-000000330000}"/>
    <cellStyle name="Normal 27 2 2 2 3 2 2" xfId="21174" xr:uid="{00000000-0005-0000-0000-000001330000}"/>
    <cellStyle name="Normal 27 2 2 2 3 2 3" xfId="21173" xr:uid="{00000000-0005-0000-0000-000002330000}"/>
    <cellStyle name="Normal 27 2 2 2 3 3" xfId="21175" xr:uid="{00000000-0005-0000-0000-000003330000}"/>
    <cellStyle name="Normal 27 2 2 2 3 4" xfId="21172" xr:uid="{00000000-0005-0000-0000-000004330000}"/>
    <cellStyle name="Normal 27 2 2 2 4" xfId="6649" xr:uid="{00000000-0005-0000-0000-000005330000}"/>
    <cellStyle name="Normal 27 2 2 2 4 2" xfId="6650" xr:uid="{00000000-0005-0000-0000-000006330000}"/>
    <cellStyle name="Normal 27 2 2 2 4 2 2" xfId="21177" xr:uid="{00000000-0005-0000-0000-000007330000}"/>
    <cellStyle name="Normal 27 2 2 2 4 3" xfId="21178" xr:uid="{00000000-0005-0000-0000-000008330000}"/>
    <cellStyle name="Normal 27 2 2 2 4 4" xfId="21176" xr:uid="{00000000-0005-0000-0000-000009330000}"/>
    <cellStyle name="Normal 27 2 2 2 5" xfId="6651" xr:uid="{00000000-0005-0000-0000-00000A330000}"/>
    <cellStyle name="Normal 27 2 2 2 5 2" xfId="21180" xr:uid="{00000000-0005-0000-0000-00000B330000}"/>
    <cellStyle name="Normal 27 2 2 2 5 3" xfId="21179" xr:uid="{00000000-0005-0000-0000-00000C330000}"/>
    <cellStyle name="Normal 27 2 2 2 6" xfId="21181" xr:uid="{00000000-0005-0000-0000-00000D330000}"/>
    <cellStyle name="Normal 27 2 2 3" xfId="1047" xr:uid="{00000000-0005-0000-0000-00000E330000}"/>
    <cellStyle name="Normal 27 2 2 3 2" xfId="1048" xr:uid="{00000000-0005-0000-0000-00000F330000}"/>
    <cellStyle name="Normal 27 2 2 3 2 2" xfId="6652" xr:uid="{00000000-0005-0000-0000-000010330000}"/>
    <cellStyle name="Normal 27 2 2 3 2 2 2" xfId="6653" xr:uid="{00000000-0005-0000-0000-000011330000}"/>
    <cellStyle name="Normal 27 2 2 3 2 2 2 2" xfId="21184" xr:uid="{00000000-0005-0000-0000-000012330000}"/>
    <cellStyle name="Normal 27 2 2 3 2 2 2 3" xfId="21183" xr:uid="{00000000-0005-0000-0000-000013330000}"/>
    <cellStyle name="Normal 27 2 2 3 2 2 3" xfId="21185" xr:uid="{00000000-0005-0000-0000-000014330000}"/>
    <cellStyle name="Normal 27 2 2 3 2 2 4" xfId="21182" xr:uid="{00000000-0005-0000-0000-000015330000}"/>
    <cellStyle name="Normal 27 2 2 3 2 3" xfId="6654" xr:uid="{00000000-0005-0000-0000-000016330000}"/>
    <cellStyle name="Normal 27 2 2 3 2 3 2" xfId="6655" xr:uid="{00000000-0005-0000-0000-000017330000}"/>
    <cellStyle name="Normal 27 2 2 3 2 3 2 2" xfId="21187" xr:uid="{00000000-0005-0000-0000-000018330000}"/>
    <cellStyle name="Normal 27 2 2 3 2 3 3" xfId="21188" xr:uid="{00000000-0005-0000-0000-000019330000}"/>
    <cellStyle name="Normal 27 2 2 3 2 3 4" xfId="21186" xr:uid="{00000000-0005-0000-0000-00001A330000}"/>
    <cellStyle name="Normal 27 2 2 3 2 4" xfId="6656" xr:uid="{00000000-0005-0000-0000-00001B330000}"/>
    <cellStyle name="Normal 27 2 2 3 2 4 2" xfId="21190" xr:uid="{00000000-0005-0000-0000-00001C330000}"/>
    <cellStyle name="Normal 27 2 2 3 2 4 3" xfId="21189" xr:uid="{00000000-0005-0000-0000-00001D330000}"/>
    <cellStyle name="Normal 27 2 2 3 2 5" xfId="21191" xr:uid="{00000000-0005-0000-0000-00001E330000}"/>
    <cellStyle name="Normal 27 2 2 3 3" xfId="6657" xr:uid="{00000000-0005-0000-0000-00001F330000}"/>
    <cellStyle name="Normal 27 2 2 3 3 2" xfId="6658" xr:uid="{00000000-0005-0000-0000-000020330000}"/>
    <cellStyle name="Normal 27 2 2 3 3 2 2" xfId="21194" xr:uid="{00000000-0005-0000-0000-000021330000}"/>
    <cellStyle name="Normal 27 2 2 3 3 2 3" xfId="21193" xr:uid="{00000000-0005-0000-0000-000022330000}"/>
    <cellStyle name="Normal 27 2 2 3 3 3" xfId="21195" xr:uid="{00000000-0005-0000-0000-000023330000}"/>
    <cellStyle name="Normal 27 2 2 3 3 4" xfId="21192" xr:uid="{00000000-0005-0000-0000-000024330000}"/>
    <cellStyle name="Normal 27 2 2 3 4" xfId="6659" xr:uid="{00000000-0005-0000-0000-000025330000}"/>
    <cellStyle name="Normal 27 2 2 3 4 2" xfId="6660" xr:uid="{00000000-0005-0000-0000-000026330000}"/>
    <cellStyle name="Normal 27 2 2 3 4 2 2" xfId="21197" xr:uid="{00000000-0005-0000-0000-000027330000}"/>
    <cellStyle name="Normal 27 2 2 3 4 3" xfId="21198" xr:uid="{00000000-0005-0000-0000-000028330000}"/>
    <cellStyle name="Normal 27 2 2 3 4 4" xfId="21196" xr:uid="{00000000-0005-0000-0000-000029330000}"/>
    <cellStyle name="Normal 27 2 2 3 5" xfId="6661" xr:uid="{00000000-0005-0000-0000-00002A330000}"/>
    <cellStyle name="Normal 27 2 2 3 5 2" xfId="21200" xr:uid="{00000000-0005-0000-0000-00002B330000}"/>
    <cellStyle name="Normal 27 2 2 3 5 3" xfId="21199" xr:uid="{00000000-0005-0000-0000-00002C330000}"/>
    <cellStyle name="Normal 27 2 2 3 6" xfId="21201" xr:uid="{00000000-0005-0000-0000-00002D330000}"/>
    <cellStyle name="Normal 27 2 2 4" xfId="1049" xr:uid="{00000000-0005-0000-0000-00002E330000}"/>
    <cellStyle name="Normal 27 2 2 4 2" xfId="6662" xr:uid="{00000000-0005-0000-0000-00002F330000}"/>
    <cellStyle name="Normal 27 2 2 4 2 2" xfId="6663" xr:uid="{00000000-0005-0000-0000-000030330000}"/>
    <cellStyle name="Normal 27 2 2 4 2 2 2" xfId="21204" xr:uid="{00000000-0005-0000-0000-000031330000}"/>
    <cellStyle name="Normal 27 2 2 4 2 2 3" xfId="21203" xr:uid="{00000000-0005-0000-0000-000032330000}"/>
    <cellStyle name="Normal 27 2 2 4 2 3" xfId="21205" xr:uid="{00000000-0005-0000-0000-000033330000}"/>
    <cellStyle name="Normal 27 2 2 4 2 4" xfId="21202" xr:uid="{00000000-0005-0000-0000-000034330000}"/>
    <cellStyle name="Normal 27 2 2 4 3" xfId="6664" xr:uid="{00000000-0005-0000-0000-000035330000}"/>
    <cellStyle name="Normal 27 2 2 4 3 2" xfId="6665" xr:uid="{00000000-0005-0000-0000-000036330000}"/>
    <cellStyle name="Normal 27 2 2 4 3 2 2" xfId="21207" xr:uid="{00000000-0005-0000-0000-000037330000}"/>
    <cellStyle name="Normal 27 2 2 4 3 3" xfId="21208" xr:uid="{00000000-0005-0000-0000-000038330000}"/>
    <cellStyle name="Normal 27 2 2 4 3 4" xfId="21206" xr:uid="{00000000-0005-0000-0000-000039330000}"/>
    <cellStyle name="Normal 27 2 2 4 4" xfId="6666" xr:uid="{00000000-0005-0000-0000-00003A330000}"/>
    <cellStyle name="Normal 27 2 2 4 4 2" xfId="21210" xr:uid="{00000000-0005-0000-0000-00003B330000}"/>
    <cellStyle name="Normal 27 2 2 4 4 3" xfId="21209" xr:uid="{00000000-0005-0000-0000-00003C330000}"/>
    <cellStyle name="Normal 27 2 2 4 5" xfId="21211" xr:uid="{00000000-0005-0000-0000-00003D330000}"/>
    <cellStyle name="Normal 27 2 2 5" xfId="1050" xr:uid="{00000000-0005-0000-0000-00003E330000}"/>
    <cellStyle name="Normal 27 2 2 5 2" xfId="6667" xr:uid="{00000000-0005-0000-0000-00003F330000}"/>
    <cellStyle name="Normal 27 2 2 5 2 2" xfId="6668" xr:uid="{00000000-0005-0000-0000-000040330000}"/>
    <cellStyle name="Normal 27 2 2 5 2 2 2" xfId="21214" xr:uid="{00000000-0005-0000-0000-000041330000}"/>
    <cellStyle name="Normal 27 2 2 5 2 2 3" xfId="21213" xr:uid="{00000000-0005-0000-0000-000042330000}"/>
    <cellStyle name="Normal 27 2 2 5 2 3" xfId="21215" xr:uid="{00000000-0005-0000-0000-000043330000}"/>
    <cellStyle name="Normal 27 2 2 5 2 4" xfId="21212" xr:uid="{00000000-0005-0000-0000-000044330000}"/>
    <cellStyle name="Normal 27 2 2 5 3" xfId="6669" xr:uid="{00000000-0005-0000-0000-000045330000}"/>
    <cellStyle name="Normal 27 2 2 5 3 2" xfId="21217" xr:uid="{00000000-0005-0000-0000-000046330000}"/>
    <cellStyle name="Normal 27 2 2 5 3 3" xfId="21216" xr:uid="{00000000-0005-0000-0000-000047330000}"/>
    <cellStyle name="Normal 27 2 2 5 4" xfId="21218" xr:uid="{00000000-0005-0000-0000-000048330000}"/>
    <cellStyle name="Normal 27 2 2 6" xfId="1051" xr:uid="{00000000-0005-0000-0000-000049330000}"/>
    <cellStyle name="Normal 27 2 2 6 2" xfId="6670" xr:uid="{00000000-0005-0000-0000-00004A330000}"/>
    <cellStyle name="Normal 27 2 2 6 2 2" xfId="6671" xr:uid="{00000000-0005-0000-0000-00004B330000}"/>
    <cellStyle name="Normal 27 2 2 6 2 2 2" xfId="21221" xr:uid="{00000000-0005-0000-0000-00004C330000}"/>
    <cellStyle name="Normal 27 2 2 6 2 2 3" xfId="21220" xr:uid="{00000000-0005-0000-0000-00004D330000}"/>
    <cellStyle name="Normal 27 2 2 6 2 3" xfId="21222" xr:uid="{00000000-0005-0000-0000-00004E330000}"/>
    <cellStyle name="Normal 27 2 2 6 2 4" xfId="21219" xr:uid="{00000000-0005-0000-0000-00004F330000}"/>
    <cellStyle name="Normal 27 2 2 6 3" xfId="6672" xr:uid="{00000000-0005-0000-0000-000050330000}"/>
    <cellStyle name="Normal 27 2 2 6 3 2" xfId="21224" xr:uid="{00000000-0005-0000-0000-000051330000}"/>
    <cellStyle name="Normal 27 2 2 6 3 3" xfId="21223" xr:uid="{00000000-0005-0000-0000-000052330000}"/>
    <cellStyle name="Normal 27 2 2 6 4" xfId="21225" xr:uid="{00000000-0005-0000-0000-000053330000}"/>
    <cellStyle name="Normal 27 2 2 7" xfId="6673" xr:uid="{00000000-0005-0000-0000-000054330000}"/>
    <cellStyle name="Normal 27 2 2 7 2" xfId="6674" xr:uid="{00000000-0005-0000-0000-000055330000}"/>
    <cellStyle name="Normal 27 2 2 7 2 2" xfId="21228" xr:uid="{00000000-0005-0000-0000-000056330000}"/>
    <cellStyle name="Normal 27 2 2 7 2 3" xfId="21227" xr:uid="{00000000-0005-0000-0000-000057330000}"/>
    <cellStyle name="Normal 27 2 2 7 3" xfId="21229" xr:uid="{00000000-0005-0000-0000-000058330000}"/>
    <cellStyle name="Normal 27 2 2 7 4" xfId="21226" xr:uid="{00000000-0005-0000-0000-000059330000}"/>
    <cellStyle name="Normal 27 2 2 8" xfId="6675" xr:uid="{00000000-0005-0000-0000-00005A330000}"/>
    <cellStyle name="Normal 27 2 2 8 2" xfId="21231" xr:uid="{00000000-0005-0000-0000-00005B330000}"/>
    <cellStyle name="Normal 27 2 2 8 3" xfId="21230" xr:uid="{00000000-0005-0000-0000-00005C330000}"/>
    <cellStyle name="Normal 27 2 2 9" xfId="21232" xr:uid="{00000000-0005-0000-0000-00005D330000}"/>
    <cellStyle name="Normal 27 2 3" xfId="1052" xr:uid="{00000000-0005-0000-0000-00005E330000}"/>
    <cellStyle name="Normal 27 2 3 2" xfId="1053" xr:uid="{00000000-0005-0000-0000-00005F330000}"/>
    <cellStyle name="Normal 27 2 3 2 2" xfId="6676" xr:uid="{00000000-0005-0000-0000-000060330000}"/>
    <cellStyle name="Normal 27 2 3 2 2 2" xfId="6677" xr:uid="{00000000-0005-0000-0000-000061330000}"/>
    <cellStyle name="Normal 27 2 3 2 2 2 2" xfId="21235" xr:uid="{00000000-0005-0000-0000-000062330000}"/>
    <cellStyle name="Normal 27 2 3 2 2 2 3" xfId="21234" xr:uid="{00000000-0005-0000-0000-000063330000}"/>
    <cellStyle name="Normal 27 2 3 2 2 3" xfId="21236" xr:uid="{00000000-0005-0000-0000-000064330000}"/>
    <cellStyle name="Normal 27 2 3 2 2 4" xfId="21233" xr:uid="{00000000-0005-0000-0000-000065330000}"/>
    <cellStyle name="Normal 27 2 3 2 3" xfId="6678" xr:uid="{00000000-0005-0000-0000-000066330000}"/>
    <cellStyle name="Normal 27 2 3 2 3 2" xfId="6679" xr:uid="{00000000-0005-0000-0000-000067330000}"/>
    <cellStyle name="Normal 27 2 3 2 3 2 2" xfId="21238" xr:uid="{00000000-0005-0000-0000-000068330000}"/>
    <cellStyle name="Normal 27 2 3 2 3 3" xfId="21239" xr:uid="{00000000-0005-0000-0000-000069330000}"/>
    <cellStyle name="Normal 27 2 3 2 3 4" xfId="21237" xr:uid="{00000000-0005-0000-0000-00006A330000}"/>
    <cellStyle name="Normal 27 2 3 2 4" xfId="6680" xr:uid="{00000000-0005-0000-0000-00006B330000}"/>
    <cellStyle name="Normal 27 2 3 2 4 2" xfId="21241" xr:uid="{00000000-0005-0000-0000-00006C330000}"/>
    <cellStyle name="Normal 27 2 3 2 4 3" xfId="21240" xr:uid="{00000000-0005-0000-0000-00006D330000}"/>
    <cellStyle name="Normal 27 2 3 2 5" xfId="21242" xr:uid="{00000000-0005-0000-0000-00006E330000}"/>
    <cellStyle name="Normal 27 2 3 3" xfId="6681" xr:uid="{00000000-0005-0000-0000-00006F330000}"/>
    <cellStyle name="Normal 27 2 3 3 2" xfId="6682" xr:uid="{00000000-0005-0000-0000-000070330000}"/>
    <cellStyle name="Normal 27 2 3 3 2 2" xfId="21245" xr:uid="{00000000-0005-0000-0000-000071330000}"/>
    <cellStyle name="Normal 27 2 3 3 2 3" xfId="21244" xr:uid="{00000000-0005-0000-0000-000072330000}"/>
    <cellStyle name="Normal 27 2 3 3 3" xfId="21246" xr:uid="{00000000-0005-0000-0000-000073330000}"/>
    <cellStyle name="Normal 27 2 3 3 4" xfId="21243" xr:uid="{00000000-0005-0000-0000-000074330000}"/>
    <cellStyle name="Normal 27 2 3 4" xfId="6683" xr:uid="{00000000-0005-0000-0000-000075330000}"/>
    <cellStyle name="Normal 27 2 3 4 2" xfId="6684" xr:uid="{00000000-0005-0000-0000-000076330000}"/>
    <cellStyle name="Normal 27 2 3 4 2 2" xfId="21248" xr:uid="{00000000-0005-0000-0000-000077330000}"/>
    <cellStyle name="Normal 27 2 3 4 3" xfId="21249" xr:uid="{00000000-0005-0000-0000-000078330000}"/>
    <cellStyle name="Normal 27 2 3 4 4" xfId="21247" xr:uid="{00000000-0005-0000-0000-000079330000}"/>
    <cellStyle name="Normal 27 2 3 5" xfId="6685" xr:uid="{00000000-0005-0000-0000-00007A330000}"/>
    <cellStyle name="Normal 27 2 3 5 2" xfId="21251" xr:uid="{00000000-0005-0000-0000-00007B330000}"/>
    <cellStyle name="Normal 27 2 3 5 3" xfId="21250" xr:uid="{00000000-0005-0000-0000-00007C330000}"/>
    <cellStyle name="Normal 27 2 3 6" xfId="21252" xr:uid="{00000000-0005-0000-0000-00007D330000}"/>
    <cellStyle name="Normal 27 2 4" xfId="1054" xr:uid="{00000000-0005-0000-0000-00007E330000}"/>
    <cellStyle name="Normal 27 2 4 2" xfId="1055" xr:uid="{00000000-0005-0000-0000-00007F330000}"/>
    <cellStyle name="Normal 27 2 4 2 2" xfId="6686" xr:uid="{00000000-0005-0000-0000-000080330000}"/>
    <cellStyle name="Normal 27 2 4 2 2 2" xfId="6687" xr:uid="{00000000-0005-0000-0000-000081330000}"/>
    <cellStyle name="Normal 27 2 4 2 2 2 2" xfId="21255" xr:uid="{00000000-0005-0000-0000-000082330000}"/>
    <cellStyle name="Normal 27 2 4 2 2 2 3" xfId="21254" xr:uid="{00000000-0005-0000-0000-000083330000}"/>
    <cellStyle name="Normal 27 2 4 2 2 3" xfId="21256" xr:uid="{00000000-0005-0000-0000-000084330000}"/>
    <cellStyle name="Normal 27 2 4 2 2 4" xfId="21253" xr:uid="{00000000-0005-0000-0000-000085330000}"/>
    <cellStyle name="Normal 27 2 4 2 3" xfId="6688" xr:uid="{00000000-0005-0000-0000-000086330000}"/>
    <cellStyle name="Normal 27 2 4 2 3 2" xfId="6689" xr:uid="{00000000-0005-0000-0000-000087330000}"/>
    <cellStyle name="Normal 27 2 4 2 3 2 2" xfId="21258" xr:uid="{00000000-0005-0000-0000-000088330000}"/>
    <cellStyle name="Normal 27 2 4 2 3 3" xfId="21259" xr:uid="{00000000-0005-0000-0000-000089330000}"/>
    <cellStyle name="Normal 27 2 4 2 3 4" xfId="21257" xr:uid="{00000000-0005-0000-0000-00008A330000}"/>
    <cellStyle name="Normal 27 2 4 2 4" xfId="6690" xr:uid="{00000000-0005-0000-0000-00008B330000}"/>
    <cellStyle name="Normal 27 2 4 2 4 2" xfId="21261" xr:uid="{00000000-0005-0000-0000-00008C330000}"/>
    <cellStyle name="Normal 27 2 4 2 4 3" xfId="21260" xr:uid="{00000000-0005-0000-0000-00008D330000}"/>
    <cellStyle name="Normal 27 2 4 2 5" xfId="21262" xr:uid="{00000000-0005-0000-0000-00008E330000}"/>
    <cellStyle name="Normal 27 2 4 3" xfId="6691" xr:uid="{00000000-0005-0000-0000-00008F330000}"/>
    <cellStyle name="Normal 27 2 4 3 2" xfId="6692" xr:uid="{00000000-0005-0000-0000-000090330000}"/>
    <cellStyle name="Normal 27 2 4 3 2 2" xfId="21265" xr:uid="{00000000-0005-0000-0000-000091330000}"/>
    <cellStyle name="Normal 27 2 4 3 2 3" xfId="21264" xr:uid="{00000000-0005-0000-0000-000092330000}"/>
    <cellStyle name="Normal 27 2 4 3 3" xfId="21266" xr:uid="{00000000-0005-0000-0000-000093330000}"/>
    <cellStyle name="Normal 27 2 4 3 4" xfId="21263" xr:uid="{00000000-0005-0000-0000-000094330000}"/>
    <cellStyle name="Normal 27 2 4 4" xfId="6693" xr:uid="{00000000-0005-0000-0000-000095330000}"/>
    <cellStyle name="Normal 27 2 4 4 2" xfId="6694" xr:uid="{00000000-0005-0000-0000-000096330000}"/>
    <cellStyle name="Normal 27 2 4 4 2 2" xfId="21268" xr:uid="{00000000-0005-0000-0000-000097330000}"/>
    <cellStyle name="Normal 27 2 4 4 3" xfId="21269" xr:uid="{00000000-0005-0000-0000-000098330000}"/>
    <cellStyle name="Normal 27 2 4 4 4" xfId="21267" xr:uid="{00000000-0005-0000-0000-000099330000}"/>
    <cellStyle name="Normal 27 2 4 5" xfId="6695" xr:uid="{00000000-0005-0000-0000-00009A330000}"/>
    <cellStyle name="Normal 27 2 4 5 2" xfId="21271" xr:uid="{00000000-0005-0000-0000-00009B330000}"/>
    <cellStyle name="Normal 27 2 4 5 3" xfId="21270" xr:uid="{00000000-0005-0000-0000-00009C330000}"/>
    <cellStyle name="Normal 27 2 4 6" xfId="21272" xr:uid="{00000000-0005-0000-0000-00009D330000}"/>
    <cellStyle name="Normal 27 2 5" xfId="1056" xr:uid="{00000000-0005-0000-0000-00009E330000}"/>
    <cellStyle name="Normal 27 2 5 2" xfId="6696" xr:uid="{00000000-0005-0000-0000-00009F330000}"/>
    <cellStyle name="Normal 27 2 5 2 2" xfId="6697" xr:uid="{00000000-0005-0000-0000-0000A0330000}"/>
    <cellStyle name="Normal 27 2 5 2 2 2" xfId="21275" xr:uid="{00000000-0005-0000-0000-0000A1330000}"/>
    <cellStyle name="Normal 27 2 5 2 2 3" xfId="21274" xr:uid="{00000000-0005-0000-0000-0000A2330000}"/>
    <cellStyle name="Normal 27 2 5 2 3" xfId="21276" xr:uid="{00000000-0005-0000-0000-0000A3330000}"/>
    <cellStyle name="Normal 27 2 5 2 4" xfId="21273" xr:uid="{00000000-0005-0000-0000-0000A4330000}"/>
    <cellStyle name="Normal 27 2 5 3" xfId="6698" xr:uid="{00000000-0005-0000-0000-0000A5330000}"/>
    <cellStyle name="Normal 27 2 5 3 2" xfId="6699" xr:uid="{00000000-0005-0000-0000-0000A6330000}"/>
    <cellStyle name="Normal 27 2 5 3 2 2" xfId="21278" xr:uid="{00000000-0005-0000-0000-0000A7330000}"/>
    <cellStyle name="Normal 27 2 5 3 3" xfId="21279" xr:uid="{00000000-0005-0000-0000-0000A8330000}"/>
    <cellStyle name="Normal 27 2 5 3 4" xfId="21277" xr:uid="{00000000-0005-0000-0000-0000A9330000}"/>
    <cellStyle name="Normal 27 2 5 4" xfId="6700" xr:uid="{00000000-0005-0000-0000-0000AA330000}"/>
    <cellStyle name="Normal 27 2 5 4 2" xfId="21281" xr:uid="{00000000-0005-0000-0000-0000AB330000}"/>
    <cellStyle name="Normal 27 2 5 4 3" xfId="21280" xr:uid="{00000000-0005-0000-0000-0000AC330000}"/>
    <cellStyle name="Normal 27 2 5 5" xfId="21282" xr:uid="{00000000-0005-0000-0000-0000AD330000}"/>
    <cellStyle name="Normal 27 2 6" xfId="1057" xr:uid="{00000000-0005-0000-0000-0000AE330000}"/>
    <cellStyle name="Normal 27 2 6 2" xfId="6701" xr:uid="{00000000-0005-0000-0000-0000AF330000}"/>
    <cellStyle name="Normal 27 2 6 2 2" xfId="6702" xr:uid="{00000000-0005-0000-0000-0000B0330000}"/>
    <cellStyle name="Normal 27 2 6 2 2 2" xfId="21285" xr:uid="{00000000-0005-0000-0000-0000B1330000}"/>
    <cellStyle name="Normal 27 2 6 2 2 3" xfId="21284" xr:uid="{00000000-0005-0000-0000-0000B2330000}"/>
    <cellStyle name="Normal 27 2 6 2 3" xfId="21286" xr:uid="{00000000-0005-0000-0000-0000B3330000}"/>
    <cellStyle name="Normal 27 2 6 2 4" xfId="21283" xr:uid="{00000000-0005-0000-0000-0000B4330000}"/>
    <cellStyle name="Normal 27 2 6 3" xfId="6703" xr:uid="{00000000-0005-0000-0000-0000B5330000}"/>
    <cellStyle name="Normal 27 2 6 3 2" xfId="21288" xr:uid="{00000000-0005-0000-0000-0000B6330000}"/>
    <cellStyle name="Normal 27 2 6 3 3" xfId="21287" xr:uid="{00000000-0005-0000-0000-0000B7330000}"/>
    <cellStyle name="Normal 27 2 6 4" xfId="21289" xr:uid="{00000000-0005-0000-0000-0000B8330000}"/>
    <cellStyle name="Normal 27 2 7" xfId="1058" xr:uid="{00000000-0005-0000-0000-0000B9330000}"/>
    <cellStyle name="Normal 27 2 7 2" xfId="6704" xr:uid="{00000000-0005-0000-0000-0000BA330000}"/>
    <cellStyle name="Normal 27 2 7 2 2" xfId="6705" xr:uid="{00000000-0005-0000-0000-0000BB330000}"/>
    <cellStyle name="Normal 27 2 7 2 2 2" xfId="21292" xr:uid="{00000000-0005-0000-0000-0000BC330000}"/>
    <cellStyle name="Normal 27 2 7 2 2 3" xfId="21291" xr:uid="{00000000-0005-0000-0000-0000BD330000}"/>
    <cellStyle name="Normal 27 2 7 2 3" xfId="21293" xr:uid="{00000000-0005-0000-0000-0000BE330000}"/>
    <cellStyle name="Normal 27 2 7 2 4" xfId="21290" xr:uid="{00000000-0005-0000-0000-0000BF330000}"/>
    <cellStyle name="Normal 27 2 7 3" xfId="6706" xr:uid="{00000000-0005-0000-0000-0000C0330000}"/>
    <cellStyle name="Normal 27 2 7 3 2" xfId="21295" xr:uid="{00000000-0005-0000-0000-0000C1330000}"/>
    <cellStyle name="Normal 27 2 7 3 3" xfId="21294" xr:uid="{00000000-0005-0000-0000-0000C2330000}"/>
    <cellStyle name="Normal 27 2 7 4" xfId="21296" xr:uid="{00000000-0005-0000-0000-0000C3330000}"/>
    <cellStyle name="Normal 27 2 8" xfId="6707" xr:uid="{00000000-0005-0000-0000-0000C4330000}"/>
    <cellStyle name="Normal 27 2 8 2" xfId="6708" xr:uid="{00000000-0005-0000-0000-0000C5330000}"/>
    <cellStyle name="Normal 27 2 8 2 2" xfId="21299" xr:uid="{00000000-0005-0000-0000-0000C6330000}"/>
    <cellStyle name="Normal 27 2 8 2 3" xfId="21298" xr:uid="{00000000-0005-0000-0000-0000C7330000}"/>
    <cellStyle name="Normal 27 2 8 3" xfId="21300" xr:uid="{00000000-0005-0000-0000-0000C8330000}"/>
    <cellStyle name="Normal 27 2 8 4" xfId="21297" xr:uid="{00000000-0005-0000-0000-0000C9330000}"/>
    <cellStyle name="Normal 27 2 9" xfId="6709" xr:uid="{00000000-0005-0000-0000-0000CA330000}"/>
    <cellStyle name="Normal 27 2 9 2" xfId="21302" xr:uid="{00000000-0005-0000-0000-0000CB330000}"/>
    <cellStyle name="Normal 27 2 9 3" xfId="21301" xr:uid="{00000000-0005-0000-0000-0000CC330000}"/>
    <cellStyle name="Normal 27 3" xfId="1059" xr:uid="{00000000-0005-0000-0000-0000CD330000}"/>
    <cellStyle name="Normal 27 3 10" xfId="21303" xr:uid="{00000000-0005-0000-0000-0000CE330000}"/>
    <cellStyle name="Normal 27 3 2" xfId="1060" xr:uid="{00000000-0005-0000-0000-0000CF330000}"/>
    <cellStyle name="Normal 27 3 2 2" xfId="1061" xr:uid="{00000000-0005-0000-0000-0000D0330000}"/>
    <cellStyle name="Normal 27 3 2 2 2" xfId="1062" xr:uid="{00000000-0005-0000-0000-0000D1330000}"/>
    <cellStyle name="Normal 27 3 2 2 2 2" xfId="6710" xr:uid="{00000000-0005-0000-0000-0000D2330000}"/>
    <cellStyle name="Normal 27 3 2 2 2 2 2" xfId="6711" xr:uid="{00000000-0005-0000-0000-0000D3330000}"/>
    <cellStyle name="Normal 27 3 2 2 2 2 2 2" xfId="21306" xr:uid="{00000000-0005-0000-0000-0000D4330000}"/>
    <cellStyle name="Normal 27 3 2 2 2 2 2 3" xfId="21305" xr:uid="{00000000-0005-0000-0000-0000D5330000}"/>
    <cellStyle name="Normal 27 3 2 2 2 2 3" xfId="21307" xr:uid="{00000000-0005-0000-0000-0000D6330000}"/>
    <cellStyle name="Normal 27 3 2 2 2 2 4" xfId="21304" xr:uid="{00000000-0005-0000-0000-0000D7330000}"/>
    <cellStyle name="Normal 27 3 2 2 2 3" xfId="6712" xr:uid="{00000000-0005-0000-0000-0000D8330000}"/>
    <cellStyle name="Normal 27 3 2 2 2 3 2" xfId="6713" xr:uid="{00000000-0005-0000-0000-0000D9330000}"/>
    <cellStyle name="Normal 27 3 2 2 2 3 2 2" xfId="21309" xr:uid="{00000000-0005-0000-0000-0000DA330000}"/>
    <cellStyle name="Normal 27 3 2 2 2 3 3" xfId="21310" xr:uid="{00000000-0005-0000-0000-0000DB330000}"/>
    <cellStyle name="Normal 27 3 2 2 2 3 4" xfId="21308" xr:uid="{00000000-0005-0000-0000-0000DC330000}"/>
    <cellStyle name="Normal 27 3 2 2 2 4" xfId="6714" xr:uid="{00000000-0005-0000-0000-0000DD330000}"/>
    <cellStyle name="Normal 27 3 2 2 2 4 2" xfId="21312" xr:uid="{00000000-0005-0000-0000-0000DE330000}"/>
    <cellStyle name="Normal 27 3 2 2 2 4 3" xfId="21311" xr:uid="{00000000-0005-0000-0000-0000DF330000}"/>
    <cellStyle name="Normal 27 3 2 2 2 5" xfId="21313" xr:uid="{00000000-0005-0000-0000-0000E0330000}"/>
    <cellStyle name="Normal 27 3 2 2 3" xfId="6715" xr:uid="{00000000-0005-0000-0000-0000E1330000}"/>
    <cellStyle name="Normal 27 3 2 2 3 2" xfId="6716" xr:uid="{00000000-0005-0000-0000-0000E2330000}"/>
    <cellStyle name="Normal 27 3 2 2 3 2 2" xfId="21316" xr:uid="{00000000-0005-0000-0000-0000E3330000}"/>
    <cellStyle name="Normal 27 3 2 2 3 2 3" xfId="21315" xr:uid="{00000000-0005-0000-0000-0000E4330000}"/>
    <cellStyle name="Normal 27 3 2 2 3 3" xfId="21317" xr:uid="{00000000-0005-0000-0000-0000E5330000}"/>
    <cellStyle name="Normal 27 3 2 2 3 4" xfId="21314" xr:uid="{00000000-0005-0000-0000-0000E6330000}"/>
    <cellStyle name="Normal 27 3 2 2 4" xfId="6717" xr:uid="{00000000-0005-0000-0000-0000E7330000}"/>
    <cellStyle name="Normal 27 3 2 2 4 2" xfId="6718" xr:uid="{00000000-0005-0000-0000-0000E8330000}"/>
    <cellStyle name="Normal 27 3 2 2 4 2 2" xfId="21319" xr:uid="{00000000-0005-0000-0000-0000E9330000}"/>
    <cellStyle name="Normal 27 3 2 2 4 3" xfId="21320" xr:uid="{00000000-0005-0000-0000-0000EA330000}"/>
    <cellStyle name="Normal 27 3 2 2 4 4" xfId="21318" xr:uid="{00000000-0005-0000-0000-0000EB330000}"/>
    <cellStyle name="Normal 27 3 2 2 5" xfId="6719" xr:uid="{00000000-0005-0000-0000-0000EC330000}"/>
    <cellStyle name="Normal 27 3 2 2 5 2" xfId="21322" xr:uid="{00000000-0005-0000-0000-0000ED330000}"/>
    <cellStyle name="Normal 27 3 2 2 5 3" xfId="21321" xr:uid="{00000000-0005-0000-0000-0000EE330000}"/>
    <cellStyle name="Normal 27 3 2 2 6" xfId="21323" xr:uid="{00000000-0005-0000-0000-0000EF330000}"/>
    <cellStyle name="Normal 27 3 2 3" xfId="1063" xr:uid="{00000000-0005-0000-0000-0000F0330000}"/>
    <cellStyle name="Normal 27 3 2 3 2" xfId="1064" xr:uid="{00000000-0005-0000-0000-0000F1330000}"/>
    <cellStyle name="Normal 27 3 2 3 2 2" xfId="6720" xr:uid="{00000000-0005-0000-0000-0000F2330000}"/>
    <cellStyle name="Normal 27 3 2 3 2 2 2" xfId="6721" xr:uid="{00000000-0005-0000-0000-0000F3330000}"/>
    <cellStyle name="Normal 27 3 2 3 2 2 2 2" xfId="21326" xr:uid="{00000000-0005-0000-0000-0000F4330000}"/>
    <cellStyle name="Normal 27 3 2 3 2 2 2 3" xfId="21325" xr:uid="{00000000-0005-0000-0000-0000F5330000}"/>
    <cellStyle name="Normal 27 3 2 3 2 2 3" xfId="21327" xr:uid="{00000000-0005-0000-0000-0000F6330000}"/>
    <cellStyle name="Normal 27 3 2 3 2 2 4" xfId="21324" xr:uid="{00000000-0005-0000-0000-0000F7330000}"/>
    <cellStyle name="Normal 27 3 2 3 2 3" xfId="6722" xr:uid="{00000000-0005-0000-0000-0000F8330000}"/>
    <cellStyle name="Normal 27 3 2 3 2 3 2" xfId="6723" xr:uid="{00000000-0005-0000-0000-0000F9330000}"/>
    <cellStyle name="Normal 27 3 2 3 2 3 2 2" xfId="21329" xr:uid="{00000000-0005-0000-0000-0000FA330000}"/>
    <cellStyle name="Normal 27 3 2 3 2 3 3" xfId="21330" xr:uid="{00000000-0005-0000-0000-0000FB330000}"/>
    <cellStyle name="Normal 27 3 2 3 2 3 4" xfId="21328" xr:uid="{00000000-0005-0000-0000-0000FC330000}"/>
    <cellStyle name="Normal 27 3 2 3 2 4" xfId="6724" xr:uid="{00000000-0005-0000-0000-0000FD330000}"/>
    <cellStyle name="Normal 27 3 2 3 2 4 2" xfId="21332" xr:uid="{00000000-0005-0000-0000-0000FE330000}"/>
    <cellStyle name="Normal 27 3 2 3 2 4 3" xfId="21331" xr:uid="{00000000-0005-0000-0000-0000FF330000}"/>
    <cellStyle name="Normal 27 3 2 3 2 5" xfId="21333" xr:uid="{00000000-0005-0000-0000-000000340000}"/>
    <cellStyle name="Normal 27 3 2 3 3" xfId="6725" xr:uid="{00000000-0005-0000-0000-000001340000}"/>
    <cellStyle name="Normal 27 3 2 3 3 2" xfId="6726" xr:uid="{00000000-0005-0000-0000-000002340000}"/>
    <cellStyle name="Normal 27 3 2 3 3 2 2" xfId="21336" xr:uid="{00000000-0005-0000-0000-000003340000}"/>
    <cellStyle name="Normal 27 3 2 3 3 2 3" xfId="21335" xr:uid="{00000000-0005-0000-0000-000004340000}"/>
    <cellStyle name="Normal 27 3 2 3 3 3" xfId="21337" xr:uid="{00000000-0005-0000-0000-000005340000}"/>
    <cellStyle name="Normal 27 3 2 3 3 4" xfId="21334" xr:uid="{00000000-0005-0000-0000-000006340000}"/>
    <cellStyle name="Normal 27 3 2 3 4" xfId="6727" xr:uid="{00000000-0005-0000-0000-000007340000}"/>
    <cellStyle name="Normal 27 3 2 3 4 2" xfId="6728" xr:uid="{00000000-0005-0000-0000-000008340000}"/>
    <cellStyle name="Normal 27 3 2 3 4 2 2" xfId="21339" xr:uid="{00000000-0005-0000-0000-000009340000}"/>
    <cellStyle name="Normal 27 3 2 3 4 3" xfId="21340" xr:uid="{00000000-0005-0000-0000-00000A340000}"/>
    <cellStyle name="Normal 27 3 2 3 4 4" xfId="21338" xr:uid="{00000000-0005-0000-0000-00000B340000}"/>
    <cellStyle name="Normal 27 3 2 3 5" xfId="6729" xr:uid="{00000000-0005-0000-0000-00000C340000}"/>
    <cellStyle name="Normal 27 3 2 3 5 2" xfId="21342" xr:uid="{00000000-0005-0000-0000-00000D340000}"/>
    <cellStyle name="Normal 27 3 2 3 5 3" xfId="21341" xr:uid="{00000000-0005-0000-0000-00000E340000}"/>
    <cellStyle name="Normal 27 3 2 3 6" xfId="21343" xr:uid="{00000000-0005-0000-0000-00000F340000}"/>
    <cellStyle name="Normal 27 3 2 4" xfId="1065" xr:uid="{00000000-0005-0000-0000-000010340000}"/>
    <cellStyle name="Normal 27 3 2 4 2" xfId="6730" xr:uid="{00000000-0005-0000-0000-000011340000}"/>
    <cellStyle name="Normal 27 3 2 4 2 2" xfId="6731" xr:uid="{00000000-0005-0000-0000-000012340000}"/>
    <cellStyle name="Normal 27 3 2 4 2 2 2" xfId="21346" xr:uid="{00000000-0005-0000-0000-000013340000}"/>
    <cellStyle name="Normal 27 3 2 4 2 2 3" xfId="21345" xr:uid="{00000000-0005-0000-0000-000014340000}"/>
    <cellStyle name="Normal 27 3 2 4 2 3" xfId="21347" xr:uid="{00000000-0005-0000-0000-000015340000}"/>
    <cellStyle name="Normal 27 3 2 4 2 4" xfId="21344" xr:uid="{00000000-0005-0000-0000-000016340000}"/>
    <cellStyle name="Normal 27 3 2 4 3" xfId="6732" xr:uid="{00000000-0005-0000-0000-000017340000}"/>
    <cellStyle name="Normal 27 3 2 4 3 2" xfId="6733" xr:uid="{00000000-0005-0000-0000-000018340000}"/>
    <cellStyle name="Normal 27 3 2 4 3 2 2" xfId="21349" xr:uid="{00000000-0005-0000-0000-000019340000}"/>
    <cellStyle name="Normal 27 3 2 4 3 3" xfId="21350" xr:uid="{00000000-0005-0000-0000-00001A340000}"/>
    <cellStyle name="Normal 27 3 2 4 3 4" xfId="21348" xr:uid="{00000000-0005-0000-0000-00001B340000}"/>
    <cellStyle name="Normal 27 3 2 4 4" xfId="6734" xr:uid="{00000000-0005-0000-0000-00001C340000}"/>
    <cellStyle name="Normal 27 3 2 4 4 2" xfId="21352" xr:uid="{00000000-0005-0000-0000-00001D340000}"/>
    <cellStyle name="Normal 27 3 2 4 4 3" xfId="21351" xr:uid="{00000000-0005-0000-0000-00001E340000}"/>
    <cellStyle name="Normal 27 3 2 4 5" xfId="21353" xr:uid="{00000000-0005-0000-0000-00001F340000}"/>
    <cellStyle name="Normal 27 3 2 5" xfId="1066" xr:uid="{00000000-0005-0000-0000-000020340000}"/>
    <cellStyle name="Normal 27 3 2 5 2" xfId="6735" xr:uid="{00000000-0005-0000-0000-000021340000}"/>
    <cellStyle name="Normal 27 3 2 5 2 2" xfId="6736" xr:uid="{00000000-0005-0000-0000-000022340000}"/>
    <cellStyle name="Normal 27 3 2 5 2 2 2" xfId="21356" xr:uid="{00000000-0005-0000-0000-000023340000}"/>
    <cellStyle name="Normal 27 3 2 5 2 2 3" xfId="21355" xr:uid="{00000000-0005-0000-0000-000024340000}"/>
    <cellStyle name="Normal 27 3 2 5 2 3" xfId="21357" xr:uid="{00000000-0005-0000-0000-000025340000}"/>
    <cellStyle name="Normal 27 3 2 5 2 4" xfId="21354" xr:uid="{00000000-0005-0000-0000-000026340000}"/>
    <cellStyle name="Normal 27 3 2 5 3" xfId="6737" xr:uid="{00000000-0005-0000-0000-000027340000}"/>
    <cellStyle name="Normal 27 3 2 5 3 2" xfId="21359" xr:uid="{00000000-0005-0000-0000-000028340000}"/>
    <cellStyle name="Normal 27 3 2 5 3 3" xfId="21358" xr:uid="{00000000-0005-0000-0000-000029340000}"/>
    <cellStyle name="Normal 27 3 2 5 4" xfId="21360" xr:uid="{00000000-0005-0000-0000-00002A340000}"/>
    <cellStyle name="Normal 27 3 2 6" xfId="1067" xr:uid="{00000000-0005-0000-0000-00002B340000}"/>
    <cellStyle name="Normal 27 3 2 6 2" xfId="6738" xr:uid="{00000000-0005-0000-0000-00002C340000}"/>
    <cellStyle name="Normal 27 3 2 6 2 2" xfId="6739" xr:uid="{00000000-0005-0000-0000-00002D340000}"/>
    <cellStyle name="Normal 27 3 2 6 2 2 2" xfId="21363" xr:uid="{00000000-0005-0000-0000-00002E340000}"/>
    <cellStyle name="Normal 27 3 2 6 2 2 3" xfId="21362" xr:uid="{00000000-0005-0000-0000-00002F340000}"/>
    <cellStyle name="Normal 27 3 2 6 2 3" xfId="21364" xr:uid="{00000000-0005-0000-0000-000030340000}"/>
    <cellStyle name="Normal 27 3 2 6 2 4" xfId="21361" xr:uid="{00000000-0005-0000-0000-000031340000}"/>
    <cellStyle name="Normal 27 3 2 6 3" xfId="6740" xr:uid="{00000000-0005-0000-0000-000032340000}"/>
    <cellStyle name="Normal 27 3 2 6 3 2" xfId="21366" xr:uid="{00000000-0005-0000-0000-000033340000}"/>
    <cellStyle name="Normal 27 3 2 6 3 3" xfId="21365" xr:uid="{00000000-0005-0000-0000-000034340000}"/>
    <cellStyle name="Normal 27 3 2 6 4" xfId="21367" xr:uid="{00000000-0005-0000-0000-000035340000}"/>
    <cellStyle name="Normal 27 3 2 7" xfId="6741" xr:uid="{00000000-0005-0000-0000-000036340000}"/>
    <cellStyle name="Normal 27 3 2 7 2" xfId="6742" xr:uid="{00000000-0005-0000-0000-000037340000}"/>
    <cellStyle name="Normal 27 3 2 7 2 2" xfId="21370" xr:uid="{00000000-0005-0000-0000-000038340000}"/>
    <cellStyle name="Normal 27 3 2 7 2 3" xfId="21369" xr:uid="{00000000-0005-0000-0000-000039340000}"/>
    <cellStyle name="Normal 27 3 2 7 3" xfId="21371" xr:uid="{00000000-0005-0000-0000-00003A340000}"/>
    <cellStyle name="Normal 27 3 2 7 4" xfId="21368" xr:uid="{00000000-0005-0000-0000-00003B340000}"/>
    <cellStyle name="Normal 27 3 2 8" xfId="6743" xr:uid="{00000000-0005-0000-0000-00003C340000}"/>
    <cellStyle name="Normal 27 3 2 8 2" xfId="21373" xr:uid="{00000000-0005-0000-0000-00003D340000}"/>
    <cellStyle name="Normal 27 3 2 8 3" xfId="21372" xr:uid="{00000000-0005-0000-0000-00003E340000}"/>
    <cellStyle name="Normal 27 3 2 9" xfId="21374" xr:uid="{00000000-0005-0000-0000-00003F340000}"/>
    <cellStyle name="Normal 27 3 3" xfId="1068" xr:uid="{00000000-0005-0000-0000-000040340000}"/>
    <cellStyle name="Normal 27 3 3 2" xfId="1069" xr:uid="{00000000-0005-0000-0000-000041340000}"/>
    <cellStyle name="Normal 27 3 3 2 2" xfId="6744" xr:uid="{00000000-0005-0000-0000-000042340000}"/>
    <cellStyle name="Normal 27 3 3 2 2 2" xfId="6745" xr:uid="{00000000-0005-0000-0000-000043340000}"/>
    <cellStyle name="Normal 27 3 3 2 2 2 2" xfId="21377" xr:uid="{00000000-0005-0000-0000-000044340000}"/>
    <cellStyle name="Normal 27 3 3 2 2 2 3" xfId="21376" xr:uid="{00000000-0005-0000-0000-000045340000}"/>
    <cellStyle name="Normal 27 3 3 2 2 3" xfId="21378" xr:uid="{00000000-0005-0000-0000-000046340000}"/>
    <cellStyle name="Normal 27 3 3 2 2 4" xfId="21375" xr:uid="{00000000-0005-0000-0000-000047340000}"/>
    <cellStyle name="Normal 27 3 3 2 3" xfId="6746" xr:uid="{00000000-0005-0000-0000-000048340000}"/>
    <cellStyle name="Normal 27 3 3 2 3 2" xfId="6747" xr:uid="{00000000-0005-0000-0000-000049340000}"/>
    <cellStyle name="Normal 27 3 3 2 3 2 2" xfId="21380" xr:uid="{00000000-0005-0000-0000-00004A340000}"/>
    <cellStyle name="Normal 27 3 3 2 3 3" xfId="21381" xr:uid="{00000000-0005-0000-0000-00004B340000}"/>
    <cellStyle name="Normal 27 3 3 2 3 4" xfId="21379" xr:uid="{00000000-0005-0000-0000-00004C340000}"/>
    <cellStyle name="Normal 27 3 3 2 4" xfId="6748" xr:uid="{00000000-0005-0000-0000-00004D340000}"/>
    <cellStyle name="Normal 27 3 3 2 4 2" xfId="21383" xr:uid="{00000000-0005-0000-0000-00004E340000}"/>
    <cellStyle name="Normal 27 3 3 2 4 3" xfId="21382" xr:uid="{00000000-0005-0000-0000-00004F340000}"/>
    <cellStyle name="Normal 27 3 3 2 5" xfId="21384" xr:uid="{00000000-0005-0000-0000-000050340000}"/>
    <cellStyle name="Normal 27 3 3 3" xfId="6749" xr:uid="{00000000-0005-0000-0000-000051340000}"/>
    <cellStyle name="Normal 27 3 3 3 2" xfId="6750" xr:uid="{00000000-0005-0000-0000-000052340000}"/>
    <cellStyle name="Normal 27 3 3 3 2 2" xfId="21387" xr:uid="{00000000-0005-0000-0000-000053340000}"/>
    <cellStyle name="Normal 27 3 3 3 2 3" xfId="21386" xr:uid="{00000000-0005-0000-0000-000054340000}"/>
    <cellStyle name="Normal 27 3 3 3 3" xfId="21388" xr:uid="{00000000-0005-0000-0000-000055340000}"/>
    <cellStyle name="Normal 27 3 3 3 4" xfId="21385" xr:uid="{00000000-0005-0000-0000-000056340000}"/>
    <cellStyle name="Normal 27 3 3 4" xfId="6751" xr:uid="{00000000-0005-0000-0000-000057340000}"/>
    <cellStyle name="Normal 27 3 3 4 2" xfId="6752" xr:uid="{00000000-0005-0000-0000-000058340000}"/>
    <cellStyle name="Normal 27 3 3 4 2 2" xfId="21390" xr:uid="{00000000-0005-0000-0000-000059340000}"/>
    <cellStyle name="Normal 27 3 3 4 3" xfId="21391" xr:uid="{00000000-0005-0000-0000-00005A340000}"/>
    <cellStyle name="Normal 27 3 3 4 4" xfId="21389" xr:uid="{00000000-0005-0000-0000-00005B340000}"/>
    <cellStyle name="Normal 27 3 3 5" xfId="6753" xr:uid="{00000000-0005-0000-0000-00005C340000}"/>
    <cellStyle name="Normal 27 3 3 5 2" xfId="21393" xr:uid="{00000000-0005-0000-0000-00005D340000}"/>
    <cellStyle name="Normal 27 3 3 5 3" xfId="21392" xr:uid="{00000000-0005-0000-0000-00005E340000}"/>
    <cellStyle name="Normal 27 3 3 6" xfId="21394" xr:uid="{00000000-0005-0000-0000-00005F340000}"/>
    <cellStyle name="Normal 27 3 4" xfId="1070" xr:uid="{00000000-0005-0000-0000-000060340000}"/>
    <cellStyle name="Normal 27 3 4 2" xfId="1071" xr:uid="{00000000-0005-0000-0000-000061340000}"/>
    <cellStyle name="Normal 27 3 4 2 2" xfId="6754" xr:uid="{00000000-0005-0000-0000-000062340000}"/>
    <cellStyle name="Normal 27 3 4 2 2 2" xfId="6755" xr:uid="{00000000-0005-0000-0000-000063340000}"/>
    <cellStyle name="Normal 27 3 4 2 2 2 2" xfId="21397" xr:uid="{00000000-0005-0000-0000-000064340000}"/>
    <cellStyle name="Normal 27 3 4 2 2 2 3" xfId="21396" xr:uid="{00000000-0005-0000-0000-000065340000}"/>
    <cellStyle name="Normal 27 3 4 2 2 3" xfId="21398" xr:uid="{00000000-0005-0000-0000-000066340000}"/>
    <cellStyle name="Normal 27 3 4 2 2 4" xfId="21395" xr:uid="{00000000-0005-0000-0000-000067340000}"/>
    <cellStyle name="Normal 27 3 4 2 3" xfId="6756" xr:uid="{00000000-0005-0000-0000-000068340000}"/>
    <cellStyle name="Normal 27 3 4 2 3 2" xfId="6757" xr:uid="{00000000-0005-0000-0000-000069340000}"/>
    <cellStyle name="Normal 27 3 4 2 3 2 2" xfId="21400" xr:uid="{00000000-0005-0000-0000-00006A340000}"/>
    <cellStyle name="Normal 27 3 4 2 3 3" xfId="21401" xr:uid="{00000000-0005-0000-0000-00006B340000}"/>
    <cellStyle name="Normal 27 3 4 2 3 4" xfId="21399" xr:uid="{00000000-0005-0000-0000-00006C340000}"/>
    <cellStyle name="Normal 27 3 4 2 4" xfId="6758" xr:uid="{00000000-0005-0000-0000-00006D340000}"/>
    <cellStyle name="Normal 27 3 4 2 4 2" xfId="21403" xr:uid="{00000000-0005-0000-0000-00006E340000}"/>
    <cellStyle name="Normal 27 3 4 2 4 3" xfId="21402" xr:uid="{00000000-0005-0000-0000-00006F340000}"/>
    <cellStyle name="Normal 27 3 4 2 5" xfId="21404" xr:uid="{00000000-0005-0000-0000-000070340000}"/>
    <cellStyle name="Normal 27 3 4 3" xfId="6759" xr:uid="{00000000-0005-0000-0000-000071340000}"/>
    <cellStyle name="Normal 27 3 4 3 2" xfId="6760" xr:uid="{00000000-0005-0000-0000-000072340000}"/>
    <cellStyle name="Normal 27 3 4 3 2 2" xfId="21407" xr:uid="{00000000-0005-0000-0000-000073340000}"/>
    <cellStyle name="Normal 27 3 4 3 2 3" xfId="21406" xr:uid="{00000000-0005-0000-0000-000074340000}"/>
    <cellStyle name="Normal 27 3 4 3 3" xfId="21408" xr:uid="{00000000-0005-0000-0000-000075340000}"/>
    <cellStyle name="Normal 27 3 4 3 4" xfId="21405" xr:uid="{00000000-0005-0000-0000-000076340000}"/>
    <cellStyle name="Normal 27 3 4 4" xfId="6761" xr:uid="{00000000-0005-0000-0000-000077340000}"/>
    <cellStyle name="Normal 27 3 4 4 2" xfId="6762" xr:uid="{00000000-0005-0000-0000-000078340000}"/>
    <cellStyle name="Normal 27 3 4 4 2 2" xfId="21410" xr:uid="{00000000-0005-0000-0000-000079340000}"/>
    <cellStyle name="Normal 27 3 4 4 3" xfId="21411" xr:uid="{00000000-0005-0000-0000-00007A340000}"/>
    <cellStyle name="Normal 27 3 4 4 4" xfId="21409" xr:uid="{00000000-0005-0000-0000-00007B340000}"/>
    <cellStyle name="Normal 27 3 4 5" xfId="6763" xr:uid="{00000000-0005-0000-0000-00007C340000}"/>
    <cellStyle name="Normal 27 3 4 5 2" xfId="21413" xr:uid="{00000000-0005-0000-0000-00007D340000}"/>
    <cellStyle name="Normal 27 3 4 5 3" xfId="21412" xr:uid="{00000000-0005-0000-0000-00007E340000}"/>
    <cellStyle name="Normal 27 3 4 6" xfId="21414" xr:uid="{00000000-0005-0000-0000-00007F340000}"/>
    <cellStyle name="Normal 27 3 5" xfId="1072" xr:uid="{00000000-0005-0000-0000-000080340000}"/>
    <cellStyle name="Normal 27 3 5 2" xfId="6764" xr:uid="{00000000-0005-0000-0000-000081340000}"/>
    <cellStyle name="Normal 27 3 5 2 2" xfId="6765" xr:uid="{00000000-0005-0000-0000-000082340000}"/>
    <cellStyle name="Normal 27 3 5 2 2 2" xfId="21417" xr:uid="{00000000-0005-0000-0000-000083340000}"/>
    <cellStyle name="Normal 27 3 5 2 2 3" xfId="21416" xr:uid="{00000000-0005-0000-0000-000084340000}"/>
    <cellStyle name="Normal 27 3 5 2 3" xfId="21418" xr:uid="{00000000-0005-0000-0000-000085340000}"/>
    <cellStyle name="Normal 27 3 5 2 4" xfId="21415" xr:uid="{00000000-0005-0000-0000-000086340000}"/>
    <cellStyle name="Normal 27 3 5 3" xfId="6766" xr:uid="{00000000-0005-0000-0000-000087340000}"/>
    <cellStyle name="Normal 27 3 5 3 2" xfId="6767" xr:uid="{00000000-0005-0000-0000-000088340000}"/>
    <cellStyle name="Normal 27 3 5 3 2 2" xfId="21420" xr:uid="{00000000-0005-0000-0000-000089340000}"/>
    <cellStyle name="Normal 27 3 5 3 3" xfId="21421" xr:uid="{00000000-0005-0000-0000-00008A340000}"/>
    <cellStyle name="Normal 27 3 5 3 4" xfId="21419" xr:uid="{00000000-0005-0000-0000-00008B340000}"/>
    <cellStyle name="Normal 27 3 5 4" xfId="6768" xr:uid="{00000000-0005-0000-0000-00008C340000}"/>
    <cellStyle name="Normal 27 3 5 4 2" xfId="21423" xr:uid="{00000000-0005-0000-0000-00008D340000}"/>
    <cellStyle name="Normal 27 3 5 4 3" xfId="21422" xr:uid="{00000000-0005-0000-0000-00008E340000}"/>
    <cellStyle name="Normal 27 3 5 5" xfId="21424" xr:uid="{00000000-0005-0000-0000-00008F340000}"/>
    <cellStyle name="Normal 27 3 6" xfId="1073" xr:uid="{00000000-0005-0000-0000-000090340000}"/>
    <cellStyle name="Normal 27 3 6 2" xfId="6769" xr:uid="{00000000-0005-0000-0000-000091340000}"/>
    <cellStyle name="Normal 27 3 6 2 2" xfId="6770" xr:uid="{00000000-0005-0000-0000-000092340000}"/>
    <cellStyle name="Normal 27 3 6 2 2 2" xfId="21427" xr:uid="{00000000-0005-0000-0000-000093340000}"/>
    <cellStyle name="Normal 27 3 6 2 2 3" xfId="21426" xr:uid="{00000000-0005-0000-0000-000094340000}"/>
    <cellStyle name="Normal 27 3 6 2 3" xfId="21428" xr:uid="{00000000-0005-0000-0000-000095340000}"/>
    <cellStyle name="Normal 27 3 6 2 4" xfId="21425" xr:uid="{00000000-0005-0000-0000-000096340000}"/>
    <cellStyle name="Normal 27 3 6 3" xfId="6771" xr:uid="{00000000-0005-0000-0000-000097340000}"/>
    <cellStyle name="Normal 27 3 6 3 2" xfId="21430" xr:uid="{00000000-0005-0000-0000-000098340000}"/>
    <cellStyle name="Normal 27 3 6 3 3" xfId="21429" xr:uid="{00000000-0005-0000-0000-000099340000}"/>
    <cellStyle name="Normal 27 3 6 4" xfId="21431" xr:uid="{00000000-0005-0000-0000-00009A340000}"/>
    <cellStyle name="Normal 27 3 7" xfId="1074" xr:uid="{00000000-0005-0000-0000-00009B340000}"/>
    <cellStyle name="Normal 27 3 7 2" xfId="6772" xr:uid="{00000000-0005-0000-0000-00009C340000}"/>
    <cellStyle name="Normal 27 3 7 2 2" xfId="6773" xr:uid="{00000000-0005-0000-0000-00009D340000}"/>
    <cellStyle name="Normal 27 3 7 2 2 2" xfId="21434" xr:uid="{00000000-0005-0000-0000-00009E340000}"/>
    <cellStyle name="Normal 27 3 7 2 2 3" xfId="21433" xr:uid="{00000000-0005-0000-0000-00009F340000}"/>
    <cellStyle name="Normal 27 3 7 2 3" xfId="21435" xr:uid="{00000000-0005-0000-0000-0000A0340000}"/>
    <cellStyle name="Normal 27 3 7 2 4" xfId="21432" xr:uid="{00000000-0005-0000-0000-0000A1340000}"/>
    <cellStyle name="Normal 27 3 7 3" xfId="6774" xr:uid="{00000000-0005-0000-0000-0000A2340000}"/>
    <cellStyle name="Normal 27 3 7 3 2" xfId="21437" xr:uid="{00000000-0005-0000-0000-0000A3340000}"/>
    <cellStyle name="Normal 27 3 7 3 3" xfId="21436" xr:uid="{00000000-0005-0000-0000-0000A4340000}"/>
    <cellStyle name="Normal 27 3 7 4" xfId="21438" xr:uid="{00000000-0005-0000-0000-0000A5340000}"/>
    <cellStyle name="Normal 27 3 8" xfId="6775" xr:uid="{00000000-0005-0000-0000-0000A6340000}"/>
    <cellStyle name="Normal 27 3 8 2" xfId="6776" xr:uid="{00000000-0005-0000-0000-0000A7340000}"/>
    <cellStyle name="Normal 27 3 8 2 2" xfId="21441" xr:uid="{00000000-0005-0000-0000-0000A8340000}"/>
    <cellStyle name="Normal 27 3 8 2 3" xfId="21440" xr:uid="{00000000-0005-0000-0000-0000A9340000}"/>
    <cellStyle name="Normal 27 3 8 3" xfId="21442" xr:uid="{00000000-0005-0000-0000-0000AA340000}"/>
    <cellStyle name="Normal 27 3 8 4" xfId="21439" xr:uid="{00000000-0005-0000-0000-0000AB340000}"/>
    <cellStyle name="Normal 27 3 9" xfId="6777" xr:uid="{00000000-0005-0000-0000-0000AC340000}"/>
    <cellStyle name="Normal 27 3 9 2" xfId="21444" xr:uid="{00000000-0005-0000-0000-0000AD340000}"/>
    <cellStyle name="Normal 27 3 9 3" xfId="21443" xr:uid="{00000000-0005-0000-0000-0000AE340000}"/>
    <cellStyle name="Normal 27 4" xfId="1075" xr:uid="{00000000-0005-0000-0000-0000AF340000}"/>
    <cellStyle name="Normal 27 4 2" xfId="1076" xr:uid="{00000000-0005-0000-0000-0000B0340000}"/>
    <cellStyle name="Normal 27 4 2 2" xfId="1077" xr:uid="{00000000-0005-0000-0000-0000B1340000}"/>
    <cellStyle name="Normal 27 4 2 2 2" xfId="6778" xr:uid="{00000000-0005-0000-0000-0000B2340000}"/>
    <cellStyle name="Normal 27 4 2 2 2 2" xfId="6779" xr:uid="{00000000-0005-0000-0000-0000B3340000}"/>
    <cellStyle name="Normal 27 4 2 2 2 2 2" xfId="21447" xr:uid="{00000000-0005-0000-0000-0000B4340000}"/>
    <cellStyle name="Normal 27 4 2 2 2 2 3" xfId="21446" xr:uid="{00000000-0005-0000-0000-0000B5340000}"/>
    <cellStyle name="Normal 27 4 2 2 2 3" xfId="21448" xr:uid="{00000000-0005-0000-0000-0000B6340000}"/>
    <cellStyle name="Normal 27 4 2 2 2 4" xfId="21445" xr:uid="{00000000-0005-0000-0000-0000B7340000}"/>
    <cellStyle name="Normal 27 4 2 2 3" xfId="6780" xr:uid="{00000000-0005-0000-0000-0000B8340000}"/>
    <cellStyle name="Normal 27 4 2 2 3 2" xfId="6781" xr:uid="{00000000-0005-0000-0000-0000B9340000}"/>
    <cellStyle name="Normal 27 4 2 2 3 2 2" xfId="21450" xr:uid="{00000000-0005-0000-0000-0000BA340000}"/>
    <cellStyle name="Normal 27 4 2 2 3 3" xfId="21451" xr:uid="{00000000-0005-0000-0000-0000BB340000}"/>
    <cellStyle name="Normal 27 4 2 2 3 4" xfId="21449" xr:uid="{00000000-0005-0000-0000-0000BC340000}"/>
    <cellStyle name="Normal 27 4 2 2 4" xfId="6782" xr:uid="{00000000-0005-0000-0000-0000BD340000}"/>
    <cellStyle name="Normal 27 4 2 2 4 2" xfId="21453" xr:uid="{00000000-0005-0000-0000-0000BE340000}"/>
    <cellStyle name="Normal 27 4 2 2 4 3" xfId="21452" xr:uid="{00000000-0005-0000-0000-0000BF340000}"/>
    <cellStyle name="Normal 27 4 2 2 5" xfId="21454" xr:uid="{00000000-0005-0000-0000-0000C0340000}"/>
    <cellStyle name="Normal 27 4 2 3" xfId="6783" xr:uid="{00000000-0005-0000-0000-0000C1340000}"/>
    <cellStyle name="Normal 27 4 2 3 2" xfId="6784" xr:uid="{00000000-0005-0000-0000-0000C2340000}"/>
    <cellStyle name="Normal 27 4 2 3 2 2" xfId="21457" xr:uid="{00000000-0005-0000-0000-0000C3340000}"/>
    <cellStyle name="Normal 27 4 2 3 2 3" xfId="21456" xr:uid="{00000000-0005-0000-0000-0000C4340000}"/>
    <cellStyle name="Normal 27 4 2 3 3" xfId="21458" xr:uid="{00000000-0005-0000-0000-0000C5340000}"/>
    <cellStyle name="Normal 27 4 2 3 4" xfId="21455" xr:uid="{00000000-0005-0000-0000-0000C6340000}"/>
    <cellStyle name="Normal 27 4 2 4" xfId="6785" xr:uid="{00000000-0005-0000-0000-0000C7340000}"/>
    <cellStyle name="Normal 27 4 2 4 2" xfId="6786" xr:uid="{00000000-0005-0000-0000-0000C8340000}"/>
    <cellStyle name="Normal 27 4 2 4 2 2" xfId="21460" xr:uid="{00000000-0005-0000-0000-0000C9340000}"/>
    <cellStyle name="Normal 27 4 2 4 3" xfId="21461" xr:uid="{00000000-0005-0000-0000-0000CA340000}"/>
    <cellStyle name="Normal 27 4 2 4 4" xfId="21459" xr:uid="{00000000-0005-0000-0000-0000CB340000}"/>
    <cellStyle name="Normal 27 4 2 5" xfId="6787" xr:uid="{00000000-0005-0000-0000-0000CC340000}"/>
    <cellStyle name="Normal 27 4 2 5 2" xfId="21463" xr:uid="{00000000-0005-0000-0000-0000CD340000}"/>
    <cellStyle name="Normal 27 4 2 5 3" xfId="21462" xr:uid="{00000000-0005-0000-0000-0000CE340000}"/>
    <cellStyle name="Normal 27 4 2 6" xfId="21464" xr:uid="{00000000-0005-0000-0000-0000CF340000}"/>
    <cellStyle name="Normal 27 4 3" xfId="1078" xr:uid="{00000000-0005-0000-0000-0000D0340000}"/>
    <cellStyle name="Normal 27 4 3 2" xfId="1079" xr:uid="{00000000-0005-0000-0000-0000D1340000}"/>
    <cellStyle name="Normal 27 4 3 2 2" xfId="6788" xr:uid="{00000000-0005-0000-0000-0000D2340000}"/>
    <cellStyle name="Normal 27 4 3 2 2 2" xfId="6789" xr:uid="{00000000-0005-0000-0000-0000D3340000}"/>
    <cellStyle name="Normal 27 4 3 2 2 2 2" xfId="21467" xr:uid="{00000000-0005-0000-0000-0000D4340000}"/>
    <cellStyle name="Normal 27 4 3 2 2 2 3" xfId="21466" xr:uid="{00000000-0005-0000-0000-0000D5340000}"/>
    <cellStyle name="Normal 27 4 3 2 2 3" xfId="21468" xr:uid="{00000000-0005-0000-0000-0000D6340000}"/>
    <cellStyle name="Normal 27 4 3 2 2 4" xfId="21465" xr:uid="{00000000-0005-0000-0000-0000D7340000}"/>
    <cellStyle name="Normal 27 4 3 2 3" xfId="6790" xr:uid="{00000000-0005-0000-0000-0000D8340000}"/>
    <cellStyle name="Normal 27 4 3 2 3 2" xfId="6791" xr:uid="{00000000-0005-0000-0000-0000D9340000}"/>
    <cellStyle name="Normal 27 4 3 2 3 2 2" xfId="21470" xr:uid="{00000000-0005-0000-0000-0000DA340000}"/>
    <cellStyle name="Normal 27 4 3 2 3 3" xfId="21471" xr:uid="{00000000-0005-0000-0000-0000DB340000}"/>
    <cellStyle name="Normal 27 4 3 2 3 4" xfId="21469" xr:uid="{00000000-0005-0000-0000-0000DC340000}"/>
    <cellStyle name="Normal 27 4 3 2 4" xfId="6792" xr:uid="{00000000-0005-0000-0000-0000DD340000}"/>
    <cellStyle name="Normal 27 4 3 2 4 2" xfId="21473" xr:uid="{00000000-0005-0000-0000-0000DE340000}"/>
    <cellStyle name="Normal 27 4 3 2 4 3" xfId="21472" xr:uid="{00000000-0005-0000-0000-0000DF340000}"/>
    <cellStyle name="Normal 27 4 3 2 5" xfId="21474" xr:uid="{00000000-0005-0000-0000-0000E0340000}"/>
    <cellStyle name="Normal 27 4 3 3" xfId="6793" xr:uid="{00000000-0005-0000-0000-0000E1340000}"/>
    <cellStyle name="Normal 27 4 3 3 2" xfId="6794" xr:uid="{00000000-0005-0000-0000-0000E2340000}"/>
    <cellStyle name="Normal 27 4 3 3 2 2" xfId="21477" xr:uid="{00000000-0005-0000-0000-0000E3340000}"/>
    <cellStyle name="Normal 27 4 3 3 2 3" xfId="21476" xr:uid="{00000000-0005-0000-0000-0000E4340000}"/>
    <cellStyle name="Normal 27 4 3 3 3" xfId="21478" xr:uid="{00000000-0005-0000-0000-0000E5340000}"/>
    <cellStyle name="Normal 27 4 3 3 4" xfId="21475" xr:uid="{00000000-0005-0000-0000-0000E6340000}"/>
    <cellStyle name="Normal 27 4 3 4" xfId="6795" xr:uid="{00000000-0005-0000-0000-0000E7340000}"/>
    <cellStyle name="Normal 27 4 3 4 2" xfId="6796" xr:uid="{00000000-0005-0000-0000-0000E8340000}"/>
    <cellStyle name="Normal 27 4 3 4 2 2" xfId="21480" xr:uid="{00000000-0005-0000-0000-0000E9340000}"/>
    <cellStyle name="Normal 27 4 3 4 3" xfId="21481" xr:uid="{00000000-0005-0000-0000-0000EA340000}"/>
    <cellStyle name="Normal 27 4 3 4 4" xfId="21479" xr:uid="{00000000-0005-0000-0000-0000EB340000}"/>
    <cellStyle name="Normal 27 4 3 5" xfId="6797" xr:uid="{00000000-0005-0000-0000-0000EC340000}"/>
    <cellStyle name="Normal 27 4 3 5 2" xfId="21483" xr:uid="{00000000-0005-0000-0000-0000ED340000}"/>
    <cellStyle name="Normal 27 4 3 5 3" xfId="21482" xr:uid="{00000000-0005-0000-0000-0000EE340000}"/>
    <cellStyle name="Normal 27 4 3 6" xfId="21484" xr:uid="{00000000-0005-0000-0000-0000EF340000}"/>
    <cellStyle name="Normal 27 4 4" xfId="1080" xr:uid="{00000000-0005-0000-0000-0000F0340000}"/>
    <cellStyle name="Normal 27 4 4 2" xfId="6798" xr:uid="{00000000-0005-0000-0000-0000F1340000}"/>
    <cellStyle name="Normal 27 4 4 2 2" xfId="6799" xr:uid="{00000000-0005-0000-0000-0000F2340000}"/>
    <cellStyle name="Normal 27 4 4 2 2 2" xfId="21487" xr:uid="{00000000-0005-0000-0000-0000F3340000}"/>
    <cellStyle name="Normal 27 4 4 2 2 3" xfId="21486" xr:uid="{00000000-0005-0000-0000-0000F4340000}"/>
    <cellStyle name="Normal 27 4 4 2 3" xfId="21488" xr:uid="{00000000-0005-0000-0000-0000F5340000}"/>
    <cellStyle name="Normal 27 4 4 2 4" xfId="21485" xr:uid="{00000000-0005-0000-0000-0000F6340000}"/>
    <cellStyle name="Normal 27 4 4 3" xfId="6800" xr:uid="{00000000-0005-0000-0000-0000F7340000}"/>
    <cellStyle name="Normal 27 4 4 3 2" xfId="6801" xr:uid="{00000000-0005-0000-0000-0000F8340000}"/>
    <cellStyle name="Normal 27 4 4 3 2 2" xfId="21490" xr:uid="{00000000-0005-0000-0000-0000F9340000}"/>
    <cellStyle name="Normal 27 4 4 3 3" xfId="21491" xr:uid="{00000000-0005-0000-0000-0000FA340000}"/>
    <cellStyle name="Normal 27 4 4 3 4" xfId="21489" xr:uid="{00000000-0005-0000-0000-0000FB340000}"/>
    <cellStyle name="Normal 27 4 4 4" xfId="6802" xr:uid="{00000000-0005-0000-0000-0000FC340000}"/>
    <cellStyle name="Normal 27 4 4 4 2" xfId="21493" xr:uid="{00000000-0005-0000-0000-0000FD340000}"/>
    <cellStyle name="Normal 27 4 4 4 3" xfId="21492" xr:uid="{00000000-0005-0000-0000-0000FE340000}"/>
    <cellStyle name="Normal 27 4 4 5" xfId="21494" xr:uid="{00000000-0005-0000-0000-0000FF340000}"/>
    <cellStyle name="Normal 27 4 5" xfId="1081" xr:uid="{00000000-0005-0000-0000-000000350000}"/>
    <cellStyle name="Normal 27 4 5 2" xfId="6803" xr:uid="{00000000-0005-0000-0000-000001350000}"/>
    <cellStyle name="Normal 27 4 5 2 2" xfId="6804" xr:uid="{00000000-0005-0000-0000-000002350000}"/>
    <cellStyle name="Normal 27 4 5 2 2 2" xfId="21497" xr:uid="{00000000-0005-0000-0000-000003350000}"/>
    <cellStyle name="Normal 27 4 5 2 2 3" xfId="21496" xr:uid="{00000000-0005-0000-0000-000004350000}"/>
    <cellStyle name="Normal 27 4 5 2 3" xfId="21498" xr:uid="{00000000-0005-0000-0000-000005350000}"/>
    <cellStyle name="Normal 27 4 5 2 4" xfId="21495" xr:uid="{00000000-0005-0000-0000-000006350000}"/>
    <cellStyle name="Normal 27 4 5 3" xfId="6805" xr:uid="{00000000-0005-0000-0000-000007350000}"/>
    <cellStyle name="Normal 27 4 5 3 2" xfId="21500" xr:uid="{00000000-0005-0000-0000-000008350000}"/>
    <cellStyle name="Normal 27 4 5 3 3" xfId="21499" xr:uid="{00000000-0005-0000-0000-000009350000}"/>
    <cellStyle name="Normal 27 4 5 4" xfId="21501" xr:uid="{00000000-0005-0000-0000-00000A350000}"/>
    <cellStyle name="Normal 27 4 6" xfId="1082" xr:uid="{00000000-0005-0000-0000-00000B350000}"/>
    <cellStyle name="Normal 27 4 6 2" xfId="6806" xr:uid="{00000000-0005-0000-0000-00000C350000}"/>
    <cellStyle name="Normal 27 4 6 2 2" xfId="6807" xr:uid="{00000000-0005-0000-0000-00000D350000}"/>
    <cellStyle name="Normal 27 4 6 2 2 2" xfId="21504" xr:uid="{00000000-0005-0000-0000-00000E350000}"/>
    <cellStyle name="Normal 27 4 6 2 2 3" xfId="21503" xr:uid="{00000000-0005-0000-0000-00000F350000}"/>
    <cellStyle name="Normal 27 4 6 2 3" xfId="21505" xr:uid="{00000000-0005-0000-0000-000010350000}"/>
    <cellStyle name="Normal 27 4 6 2 4" xfId="21502" xr:uid="{00000000-0005-0000-0000-000011350000}"/>
    <cellStyle name="Normal 27 4 6 3" xfId="6808" xr:uid="{00000000-0005-0000-0000-000012350000}"/>
    <cellStyle name="Normal 27 4 6 3 2" xfId="21507" xr:uid="{00000000-0005-0000-0000-000013350000}"/>
    <cellStyle name="Normal 27 4 6 3 3" xfId="21506" xr:uid="{00000000-0005-0000-0000-000014350000}"/>
    <cellStyle name="Normal 27 4 6 4" xfId="21508" xr:uid="{00000000-0005-0000-0000-000015350000}"/>
    <cellStyle name="Normal 27 4 7" xfId="6809" xr:uid="{00000000-0005-0000-0000-000016350000}"/>
    <cellStyle name="Normal 27 4 7 2" xfId="6810" xr:uid="{00000000-0005-0000-0000-000017350000}"/>
    <cellStyle name="Normal 27 4 7 2 2" xfId="21511" xr:uid="{00000000-0005-0000-0000-000018350000}"/>
    <cellStyle name="Normal 27 4 7 2 3" xfId="21510" xr:uid="{00000000-0005-0000-0000-000019350000}"/>
    <cellStyle name="Normal 27 4 7 3" xfId="21512" xr:uid="{00000000-0005-0000-0000-00001A350000}"/>
    <cellStyle name="Normal 27 4 7 4" xfId="21509" xr:uid="{00000000-0005-0000-0000-00001B350000}"/>
    <cellStyle name="Normal 27 4 8" xfId="6811" xr:uid="{00000000-0005-0000-0000-00001C350000}"/>
    <cellStyle name="Normal 27 4 8 2" xfId="21514" xr:uid="{00000000-0005-0000-0000-00001D350000}"/>
    <cellStyle name="Normal 27 4 8 3" xfId="21513" xr:uid="{00000000-0005-0000-0000-00001E350000}"/>
    <cellStyle name="Normal 27 4 9" xfId="21515" xr:uid="{00000000-0005-0000-0000-00001F350000}"/>
    <cellStyle name="Normal 27 5" xfId="1083" xr:uid="{00000000-0005-0000-0000-000020350000}"/>
    <cellStyle name="Normal 27 5 2" xfId="1084" xr:uid="{00000000-0005-0000-0000-000021350000}"/>
    <cellStyle name="Normal 27 5 2 2" xfId="6812" xr:uid="{00000000-0005-0000-0000-000022350000}"/>
    <cellStyle name="Normal 27 5 2 2 2" xfId="6813" xr:uid="{00000000-0005-0000-0000-000023350000}"/>
    <cellStyle name="Normal 27 5 2 2 2 2" xfId="21518" xr:uid="{00000000-0005-0000-0000-000024350000}"/>
    <cellStyle name="Normal 27 5 2 2 2 3" xfId="21517" xr:uid="{00000000-0005-0000-0000-000025350000}"/>
    <cellStyle name="Normal 27 5 2 2 3" xfId="21519" xr:uid="{00000000-0005-0000-0000-000026350000}"/>
    <cellStyle name="Normal 27 5 2 2 4" xfId="21516" xr:uid="{00000000-0005-0000-0000-000027350000}"/>
    <cellStyle name="Normal 27 5 2 3" xfId="6814" xr:uid="{00000000-0005-0000-0000-000028350000}"/>
    <cellStyle name="Normal 27 5 2 3 2" xfId="6815" xr:uid="{00000000-0005-0000-0000-000029350000}"/>
    <cellStyle name="Normal 27 5 2 3 2 2" xfId="21521" xr:uid="{00000000-0005-0000-0000-00002A350000}"/>
    <cellStyle name="Normal 27 5 2 3 3" xfId="21522" xr:uid="{00000000-0005-0000-0000-00002B350000}"/>
    <cellStyle name="Normal 27 5 2 3 4" xfId="21520" xr:uid="{00000000-0005-0000-0000-00002C350000}"/>
    <cellStyle name="Normal 27 5 2 4" xfId="6816" xr:uid="{00000000-0005-0000-0000-00002D350000}"/>
    <cellStyle name="Normal 27 5 2 4 2" xfId="21524" xr:uid="{00000000-0005-0000-0000-00002E350000}"/>
    <cellStyle name="Normal 27 5 2 4 3" xfId="21523" xr:uid="{00000000-0005-0000-0000-00002F350000}"/>
    <cellStyle name="Normal 27 5 2 5" xfId="21525" xr:uid="{00000000-0005-0000-0000-000030350000}"/>
    <cellStyle name="Normal 27 5 3" xfId="6817" xr:uid="{00000000-0005-0000-0000-000031350000}"/>
    <cellStyle name="Normal 27 5 3 2" xfId="6818" xr:uid="{00000000-0005-0000-0000-000032350000}"/>
    <cellStyle name="Normal 27 5 3 2 2" xfId="21528" xr:uid="{00000000-0005-0000-0000-000033350000}"/>
    <cellStyle name="Normal 27 5 3 2 3" xfId="21527" xr:uid="{00000000-0005-0000-0000-000034350000}"/>
    <cellStyle name="Normal 27 5 3 3" xfId="21529" xr:uid="{00000000-0005-0000-0000-000035350000}"/>
    <cellStyle name="Normal 27 5 3 4" xfId="21526" xr:uid="{00000000-0005-0000-0000-000036350000}"/>
    <cellStyle name="Normal 27 5 4" xfId="6819" xr:uid="{00000000-0005-0000-0000-000037350000}"/>
    <cellStyle name="Normal 27 5 4 2" xfId="6820" xr:uid="{00000000-0005-0000-0000-000038350000}"/>
    <cellStyle name="Normal 27 5 4 2 2" xfId="21531" xr:uid="{00000000-0005-0000-0000-000039350000}"/>
    <cellStyle name="Normal 27 5 4 3" xfId="21532" xr:uid="{00000000-0005-0000-0000-00003A350000}"/>
    <cellStyle name="Normal 27 5 4 4" xfId="21530" xr:uid="{00000000-0005-0000-0000-00003B350000}"/>
    <cellStyle name="Normal 27 5 5" xfId="6821" xr:uid="{00000000-0005-0000-0000-00003C350000}"/>
    <cellStyle name="Normal 27 5 5 2" xfId="21534" xr:uid="{00000000-0005-0000-0000-00003D350000}"/>
    <cellStyle name="Normal 27 5 5 3" xfId="21533" xr:uid="{00000000-0005-0000-0000-00003E350000}"/>
    <cellStyle name="Normal 27 5 6" xfId="21535" xr:uid="{00000000-0005-0000-0000-00003F350000}"/>
    <cellStyle name="Normal 27 6" xfId="1085" xr:uid="{00000000-0005-0000-0000-000040350000}"/>
    <cellStyle name="Normal 27 6 2" xfId="1086" xr:uid="{00000000-0005-0000-0000-000041350000}"/>
    <cellStyle name="Normal 27 6 2 2" xfId="6822" xr:uid="{00000000-0005-0000-0000-000042350000}"/>
    <cellStyle name="Normal 27 6 2 2 2" xfId="6823" xr:uid="{00000000-0005-0000-0000-000043350000}"/>
    <cellStyle name="Normal 27 6 2 2 2 2" xfId="21538" xr:uid="{00000000-0005-0000-0000-000044350000}"/>
    <cellStyle name="Normal 27 6 2 2 2 3" xfId="21537" xr:uid="{00000000-0005-0000-0000-000045350000}"/>
    <cellStyle name="Normal 27 6 2 2 3" xfId="21539" xr:uid="{00000000-0005-0000-0000-000046350000}"/>
    <cellStyle name="Normal 27 6 2 2 4" xfId="21536" xr:uid="{00000000-0005-0000-0000-000047350000}"/>
    <cellStyle name="Normal 27 6 2 3" xfId="6824" xr:uid="{00000000-0005-0000-0000-000048350000}"/>
    <cellStyle name="Normal 27 6 2 3 2" xfId="6825" xr:uid="{00000000-0005-0000-0000-000049350000}"/>
    <cellStyle name="Normal 27 6 2 3 2 2" xfId="21541" xr:uid="{00000000-0005-0000-0000-00004A350000}"/>
    <cellStyle name="Normal 27 6 2 3 3" xfId="21542" xr:uid="{00000000-0005-0000-0000-00004B350000}"/>
    <cellStyle name="Normal 27 6 2 3 4" xfId="21540" xr:uid="{00000000-0005-0000-0000-00004C350000}"/>
    <cellStyle name="Normal 27 6 2 4" xfId="6826" xr:uid="{00000000-0005-0000-0000-00004D350000}"/>
    <cellStyle name="Normal 27 6 2 4 2" xfId="21544" xr:uid="{00000000-0005-0000-0000-00004E350000}"/>
    <cellStyle name="Normal 27 6 2 4 3" xfId="21543" xr:uid="{00000000-0005-0000-0000-00004F350000}"/>
    <cellStyle name="Normal 27 6 2 5" xfId="21545" xr:uid="{00000000-0005-0000-0000-000050350000}"/>
    <cellStyle name="Normal 27 6 3" xfId="6827" xr:uid="{00000000-0005-0000-0000-000051350000}"/>
    <cellStyle name="Normal 27 6 3 2" xfId="6828" xr:uid="{00000000-0005-0000-0000-000052350000}"/>
    <cellStyle name="Normal 27 6 3 2 2" xfId="21548" xr:uid="{00000000-0005-0000-0000-000053350000}"/>
    <cellStyle name="Normal 27 6 3 2 3" xfId="21547" xr:uid="{00000000-0005-0000-0000-000054350000}"/>
    <cellStyle name="Normal 27 6 3 3" xfId="21549" xr:uid="{00000000-0005-0000-0000-000055350000}"/>
    <cellStyle name="Normal 27 6 3 4" xfId="21546" xr:uid="{00000000-0005-0000-0000-000056350000}"/>
    <cellStyle name="Normal 27 6 4" xfId="6829" xr:uid="{00000000-0005-0000-0000-000057350000}"/>
    <cellStyle name="Normal 27 6 4 2" xfId="6830" xr:uid="{00000000-0005-0000-0000-000058350000}"/>
    <cellStyle name="Normal 27 6 4 2 2" xfId="21551" xr:uid="{00000000-0005-0000-0000-000059350000}"/>
    <cellStyle name="Normal 27 6 4 3" xfId="21552" xr:uid="{00000000-0005-0000-0000-00005A350000}"/>
    <cellStyle name="Normal 27 6 4 4" xfId="21550" xr:uid="{00000000-0005-0000-0000-00005B350000}"/>
    <cellStyle name="Normal 27 6 5" xfId="6831" xr:uid="{00000000-0005-0000-0000-00005C350000}"/>
    <cellStyle name="Normal 27 6 5 2" xfId="21554" xr:uid="{00000000-0005-0000-0000-00005D350000}"/>
    <cellStyle name="Normal 27 6 5 3" xfId="21553" xr:uid="{00000000-0005-0000-0000-00005E350000}"/>
    <cellStyle name="Normal 27 6 6" xfId="21555" xr:uid="{00000000-0005-0000-0000-00005F350000}"/>
    <cellStyle name="Normal 27 7" xfId="1087" xr:uid="{00000000-0005-0000-0000-000060350000}"/>
    <cellStyle name="Normal 27 7 2" xfId="1088" xr:uid="{00000000-0005-0000-0000-000061350000}"/>
    <cellStyle name="Normal 27 7 2 2" xfId="6832" xr:uid="{00000000-0005-0000-0000-000062350000}"/>
    <cellStyle name="Normal 27 7 2 2 2" xfId="6833" xr:uid="{00000000-0005-0000-0000-000063350000}"/>
    <cellStyle name="Normal 27 7 2 2 2 2" xfId="21558" xr:uid="{00000000-0005-0000-0000-000064350000}"/>
    <cellStyle name="Normal 27 7 2 2 2 3" xfId="21557" xr:uid="{00000000-0005-0000-0000-000065350000}"/>
    <cellStyle name="Normal 27 7 2 2 3" xfId="21559" xr:uid="{00000000-0005-0000-0000-000066350000}"/>
    <cellStyle name="Normal 27 7 2 2 4" xfId="21556" xr:uid="{00000000-0005-0000-0000-000067350000}"/>
    <cellStyle name="Normal 27 7 2 3" xfId="6834" xr:uid="{00000000-0005-0000-0000-000068350000}"/>
    <cellStyle name="Normal 27 7 2 3 2" xfId="6835" xr:uid="{00000000-0005-0000-0000-000069350000}"/>
    <cellStyle name="Normal 27 7 2 3 2 2" xfId="21561" xr:uid="{00000000-0005-0000-0000-00006A350000}"/>
    <cellStyle name="Normal 27 7 2 3 3" xfId="21562" xr:uid="{00000000-0005-0000-0000-00006B350000}"/>
    <cellStyle name="Normal 27 7 2 3 4" xfId="21560" xr:uid="{00000000-0005-0000-0000-00006C350000}"/>
    <cellStyle name="Normal 27 7 2 4" xfId="6836" xr:uid="{00000000-0005-0000-0000-00006D350000}"/>
    <cellStyle name="Normal 27 7 2 4 2" xfId="21564" xr:uid="{00000000-0005-0000-0000-00006E350000}"/>
    <cellStyle name="Normal 27 7 2 4 3" xfId="21563" xr:uid="{00000000-0005-0000-0000-00006F350000}"/>
    <cellStyle name="Normal 27 7 2 5" xfId="21565" xr:uid="{00000000-0005-0000-0000-000070350000}"/>
    <cellStyle name="Normal 27 7 3" xfId="6837" xr:uid="{00000000-0005-0000-0000-000071350000}"/>
    <cellStyle name="Normal 27 7 3 2" xfId="6838" xr:uid="{00000000-0005-0000-0000-000072350000}"/>
    <cellStyle name="Normal 27 7 3 2 2" xfId="21568" xr:uid="{00000000-0005-0000-0000-000073350000}"/>
    <cellStyle name="Normal 27 7 3 2 3" xfId="21567" xr:uid="{00000000-0005-0000-0000-000074350000}"/>
    <cellStyle name="Normal 27 7 3 3" xfId="21569" xr:uid="{00000000-0005-0000-0000-000075350000}"/>
    <cellStyle name="Normal 27 7 3 4" xfId="21566" xr:uid="{00000000-0005-0000-0000-000076350000}"/>
    <cellStyle name="Normal 27 7 4" xfId="6839" xr:uid="{00000000-0005-0000-0000-000077350000}"/>
    <cellStyle name="Normal 27 7 4 2" xfId="6840" xr:uid="{00000000-0005-0000-0000-000078350000}"/>
    <cellStyle name="Normal 27 7 4 2 2" xfId="21571" xr:uid="{00000000-0005-0000-0000-000079350000}"/>
    <cellStyle name="Normal 27 7 4 3" xfId="21572" xr:uid="{00000000-0005-0000-0000-00007A350000}"/>
    <cellStyle name="Normal 27 7 4 4" xfId="21570" xr:uid="{00000000-0005-0000-0000-00007B350000}"/>
    <cellStyle name="Normal 27 7 5" xfId="6841" xr:uid="{00000000-0005-0000-0000-00007C350000}"/>
    <cellStyle name="Normal 27 7 5 2" xfId="21574" xr:uid="{00000000-0005-0000-0000-00007D350000}"/>
    <cellStyle name="Normal 27 7 5 3" xfId="21573" xr:uid="{00000000-0005-0000-0000-00007E350000}"/>
    <cellStyle name="Normal 27 7 6" xfId="21575" xr:uid="{00000000-0005-0000-0000-00007F350000}"/>
    <cellStyle name="Normal 27 8" xfId="1089" xr:uid="{00000000-0005-0000-0000-000080350000}"/>
    <cellStyle name="Normal 27 8 2" xfId="6842" xr:uid="{00000000-0005-0000-0000-000081350000}"/>
    <cellStyle name="Normal 27 8 2 2" xfId="6843" xr:uid="{00000000-0005-0000-0000-000082350000}"/>
    <cellStyle name="Normal 27 8 2 2 2" xfId="21578" xr:uid="{00000000-0005-0000-0000-000083350000}"/>
    <cellStyle name="Normal 27 8 2 2 3" xfId="21577" xr:uid="{00000000-0005-0000-0000-000084350000}"/>
    <cellStyle name="Normal 27 8 2 3" xfId="21579" xr:uid="{00000000-0005-0000-0000-000085350000}"/>
    <cellStyle name="Normal 27 8 2 4" xfId="21576" xr:uid="{00000000-0005-0000-0000-000086350000}"/>
    <cellStyle name="Normal 27 8 3" xfId="6844" xr:uid="{00000000-0005-0000-0000-000087350000}"/>
    <cellStyle name="Normal 27 8 3 2" xfId="6845" xr:uid="{00000000-0005-0000-0000-000088350000}"/>
    <cellStyle name="Normal 27 8 3 2 2" xfId="21581" xr:uid="{00000000-0005-0000-0000-000089350000}"/>
    <cellStyle name="Normal 27 8 3 3" xfId="21582" xr:uid="{00000000-0005-0000-0000-00008A350000}"/>
    <cellStyle name="Normal 27 8 3 4" xfId="21580" xr:uid="{00000000-0005-0000-0000-00008B350000}"/>
    <cellStyle name="Normal 27 8 4" xfId="6846" xr:uid="{00000000-0005-0000-0000-00008C350000}"/>
    <cellStyle name="Normal 27 8 4 2" xfId="21584" xr:uid="{00000000-0005-0000-0000-00008D350000}"/>
    <cellStyle name="Normal 27 8 4 3" xfId="21583" xr:uid="{00000000-0005-0000-0000-00008E350000}"/>
    <cellStyle name="Normal 27 8 5" xfId="21585" xr:uid="{00000000-0005-0000-0000-00008F350000}"/>
    <cellStyle name="Normal 27 9" xfId="1090" xr:uid="{00000000-0005-0000-0000-000090350000}"/>
    <cellStyle name="Normal 27 9 2" xfId="6847" xr:uid="{00000000-0005-0000-0000-000091350000}"/>
    <cellStyle name="Normal 27 9 2 2" xfId="6848" xr:uid="{00000000-0005-0000-0000-000092350000}"/>
    <cellStyle name="Normal 27 9 2 2 2" xfId="21588" xr:uid="{00000000-0005-0000-0000-000093350000}"/>
    <cellStyle name="Normal 27 9 2 2 3" xfId="21587" xr:uid="{00000000-0005-0000-0000-000094350000}"/>
    <cellStyle name="Normal 27 9 2 3" xfId="21589" xr:uid="{00000000-0005-0000-0000-000095350000}"/>
    <cellStyle name="Normal 27 9 2 4" xfId="21586" xr:uid="{00000000-0005-0000-0000-000096350000}"/>
    <cellStyle name="Normal 27 9 3" xfId="6849" xr:uid="{00000000-0005-0000-0000-000097350000}"/>
    <cellStyle name="Normal 27 9 3 2" xfId="21591" xr:uid="{00000000-0005-0000-0000-000098350000}"/>
    <cellStyle name="Normal 27 9 3 3" xfId="21590" xr:uid="{00000000-0005-0000-0000-000099350000}"/>
    <cellStyle name="Normal 27 9 4" xfId="21592" xr:uid="{00000000-0005-0000-0000-00009A350000}"/>
    <cellStyle name="Normal 28" xfId="1091" xr:uid="{00000000-0005-0000-0000-00009B350000}"/>
    <cellStyle name="Normal 28 10" xfId="1092" xr:uid="{00000000-0005-0000-0000-00009C350000}"/>
    <cellStyle name="Normal 28 10 2" xfId="6850" xr:uid="{00000000-0005-0000-0000-00009D350000}"/>
    <cellStyle name="Normal 28 10 2 2" xfId="6851" xr:uid="{00000000-0005-0000-0000-00009E350000}"/>
    <cellStyle name="Normal 28 10 2 2 2" xfId="21595" xr:uid="{00000000-0005-0000-0000-00009F350000}"/>
    <cellStyle name="Normal 28 10 2 2 3" xfId="21594" xr:uid="{00000000-0005-0000-0000-0000A0350000}"/>
    <cellStyle name="Normal 28 10 2 3" xfId="21596" xr:uid="{00000000-0005-0000-0000-0000A1350000}"/>
    <cellStyle name="Normal 28 10 2 4" xfId="21593" xr:uid="{00000000-0005-0000-0000-0000A2350000}"/>
    <cellStyle name="Normal 28 10 3" xfId="6852" xr:uid="{00000000-0005-0000-0000-0000A3350000}"/>
    <cellStyle name="Normal 28 10 3 2" xfId="21598" xr:uid="{00000000-0005-0000-0000-0000A4350000}"/>
    <cellStyle name="Normal 28 10 3 3" xfId="21597" xr:uid="{00000000-0005-0000-0000-0000A5350000}"/>
    <cellStyle name="Normal 28 10 4" xfId="21599" xr:uid="{00000000-0005-0000-0000-0000A6350000}"/>
    <cellStyle name="Normal 28 11" xfId="6853" xr:uid="{00000000-0005-0000-0000-0000A7350000}"/>
    <cellStyle name="Normal 28 11 2" xfId="6854" xr:uid="{00000000-0005-0000-0000-0000A8350000}"/>
    <cellStyle name="Normal 28 11 2 2" xfId="21602" xr:uid="{00000000-0005-0000-0000-0000A9350000}"/>
    <cellStyle name="Normal 28 11 2 3" xfId="21601" xr:uid="{00000000-0005-0000-0000-0000AA350000}"/>
    <cellStyle name="Normal 28 11 3" xfId="21603" xr:uid="{00000000-0005-0000-0000-0000AB350000}"/>
    <cellStyle name="Normal 28 11 4" xfId="21600" xr:uid="{00000000-0005-0000-0000-0000AC350000}"/>
    <cellStyle name="Normal 28 12" xfId="6855" xr:uid="{00000000-0005-0000-0000-0000AD350000}"/>
    <cellStyle name="Normal 28 12 2" xfId="21605" xr:uid="{00000000-0005-0000-0000-0000AE350000}"/>
    <cellStyle name="Normal 28 12 3" xfId="21604" xr:uid="{00000000-0005-0000-0000-0000AF350000}"/>
    <cellStyle name="Normal 28 13" xfId="21606" xr:uid="{00000000-0005-0000-0000-0000B0350000}"/>
    <cellStyle name="Normal 28 2" xfId="1093" xr:uid="{00000000-0005-0000-0000-0000B1350000}"/>
    <cellStyle name="Normal 28 2 10" xfId="21607" xr:uid="{00000000-0005-0000-0000-0000B2350000}"/>
    <cellStyle name="Normal 28 2 2" xfId="1094" xr:uid="{00000000-0005-0000-0000-0000B3350000}"/>
    <cellStyle name="Normal 28 2 2 2" xfId="1095" xr:uid="{00000000-0005-0000-0000-0000B4350000}"/>
    <cellStyle name="Normal 28 2 2 2 2" xfId="1096" xr:uid="{00000000-0005-0000-0000-0000B5350000}"/>
    <cellStyle name="Normal 28 2 2 2 2 2" xfId="6856" xr:uid="{00000000-0005-0000-0000-0000B6350000}"/>
    <cellStyle name="Normal 28 2 2 2 2 2 2" xfId="6857" xr:uid="{00000000-0005-0000-0000-0000B7350000}"/>
    <cellStyle name="Normal 28 2 2 2 2 2 2 2" xfId="21610" xr:uid="{00000000-0005-0000-0000-0000B8350000}"/>
    <cellStyle name="Normal 28 2 2 2 2 2 2 3" xfId="21609" xr:uid="{00000000-0005-0000-0000-0000B9350000}"/>
    <cellStyle name="Normal 28 2 2 2 2 2 3" xfId="21611" xr:uid="{00000000-0005-0000-0000-0000BA350000}"/>
    <cellStyle name="Normal 28 2 2 2 2 2 4" xfId="21608" xr:uid="{00000000-0005-0000-0000-0000BB350000}"/>
    <cellStyle name="Normal 28 2 2 2 2 3" xfId="6858" xr:uid="{00000000-0005-0000-0000-0000BC350000}"/>
    <cellStyle name="Normal 28 2 2 2 2 3 2" xfId="6859" xr:uid="{00000000-0005-0000-0000-0000BD350000}"/>
    <cellStyle name="Normal 28 2 2 2 2 3 2 2" xfId="21613" xr:uid="{00000000-0005-0000-0000-0000BE350000}"/>
    <cellStyle name="Normal 28 2 2 2 2 3 3" xfId="21614" xr:uid="{00000000-0005-0000-0000-0000BF350000}"/>
    <cellStyle name="Normal 28 2 2 2 2 3 4" xfId="21612" xr:uid="{00000000-0005-0000-0000-0000C0350000}"/>
    <cellStyle name="Normal 28 2 2 2 2 4" xfId="6860" xr:uid="{00000000-0005-0000-0000-0000C1350000}"/>
    <cellStyle name="Normal 28 2 2 2 2 4 2" xfId="21616" xr:uid="{00000000-0005-0000-0000-0000C2350000}"/>
    <cellStyle name="Normal 28 2 2 2 2 4 3" xfId="21615" xr:uid="{00000000-0005-0000-0000-0000C3350000}"/>
    <cellStyle name="Normal 28 2 2 2 2 5" xfId="21617" xr:uid="{00000000-0005-0000-0000-0000C4350000}"/>
    <cellStyle name="Normal 28 2 2 2 3" xfId="6861" xr:uid="{00000000-0005-0000-0000-0000C5350000}"/>
    <cellStyle name="Normal 28 2 2 2 3 2" xfId="6862" xr:uid="{00000000-0005-0000-0000-0000C6350000}"/>
    <cellStyle name="Normal 28 2 2 2 3 2 2" xfId="21620" xr:uid="{00000000-0005-0000-0000-0000C7350000}"/>
    <cellStyle name="Normal 28 2 2 2 3 2 3" xfId="21619" xr:uid="{00000000-0005-0000-0000-0000C8350000}"/>
    <cellStyle name="Normal 28 2 2 2 3 3" xfId="21621" xr:uid="{00000000-0005-0000-0000-0000C9350000}"/>
    <cellStyle name="Normal 28 2 2 2 3 4" xfId="21618" xr:uid="{00000000-0005-0000-0000-0000CA350000}"/>
    <cellStyle name="Normal 28 2 2 2 4" xfId="6863" xr:uid="{00000000-0005-0000-0000-0000CB350000}"/>
    <cellStyle name="Normal 28 2 2 2 4 2" xfId="6864" xr:uid="{00000000-0005-0000-0000-0000CC350000}"/>
    <cellStyle name="Normal 28 2 2 2 4 2 2" xfId="21623" xr:uid="{00000000-0005-0000-0000-0000CD350000}"/>
    <cellStyle name="Normal 28 2 2 2 4 3" xfId="21624" xr:uid="{00000000-0005-0000-0000-0000CE350000}"/>
    <cellStyle name="Normal 28 2 2 2 4 4" xfId="21622" xr:uid="{00000000-0005-0000-0000-0000CF350000}"/>
    <cellStyle name="Normal 28 2 2 2 5" xfId="6865" xr:uid="{00000000-0005-0000-0000-0000D0350000}"/>
    <cellStyle name="Normal 28 2 2 2 5 2" xfId="21626" xr:uid="{00000000-0005-0000-0000-0000D1350000}"/>
    <cellStyle name="Normal 28 2 2 2 5 3" xfId="21625" xr:uid="{00000000-0005-0000-0000-0000D2350000}"/>
    <cellStyle name="Normal 28 2 2 2 6" xfId="21627" xr:uid="{00000000-0005-0000-0000-0000D3350000}"/>
    <cellStyle name="Normal 28 2 2 3" xfId="1097" xr:uid="{00000000-0005-0000-0000-0000D4350000}"/>
    <cellStyle name="Normal 28 2 2 3 2" xfId="1098" xr:uid="{00000000-0005-0000-0000-0000D5350000}"/>
    <cellStyle name="Normal 28 2 2 3 2 2" xfId="6866" xr:uid="{00000000-0005-0000-0000-0000D6350000}"/>
    <cellStyle name="Normal 28 2 2 3 2 2 2" xfId="6867" xr:uid="{00000000-0005-0000-0000-0000D7350000}"/>
    <cellStyle name="Normal 28 2 2 3 2 2 2 2" xfId="21630" xr:uid="{00000000-0005-0000-0000-0000D8350000}"/>
    <cellStyle name="Normal 28 2 2 3 2 2 2 3" xfId="21629" xr:uid="{00000000-0005-0000-0000-0000D9350000}"/>
    <cellStyle name="Normal 28 2 2 3 2 2 3" xfId="21631" xr:uid="{00000000-0005-0000-0000-0000DA350000}"/>
    <cellStyle name="Normal 28 2 2 3 2 2 4" xfId="21628" xr:uid="{00000000-0005-0000-0000-0000DB350000}"/>
    <cellStyle name="Normal 28 2 2 3 2 3" xfId="6868" xr:uid="{00000000-0005-0000-0000-0000DC350000}"/>
    <cellStyle name="Normal 28 2 2 3 2 3 2" xfId="6869" xr:uid="{00000000-0005-0000-0000-0000DD350000}"/>
    <cellStyle name="Normal 28 2 2 3 2 3 2 2" xfId="21633" xr:uid="{00000000-0005-0000-0000-0000DE350000}"/>
    <cellStyle name="Normal 28 2 2 3 2 3 3" xfId="21634" xr:uid="{00000000-0005-0000-0000-0000DF350000}"/>
    <cellStyle name="Normal 28 2 2 3 2 3 4" xfId="21632" xr:uid="{00000000-0005-0000-0000-0000E0350000}"/>
    <cellStyle name="Normal 28 2 2 3 2 4" xfId="6870" xr:uid="{00000000-0005-0000-0000-0000E1350000}"/>
    <cellStyle name="Normal 28 2 2 3 2 4 2" xfId="21636" xr:uid="{00000000-0005-0000-0000-0000E2350000}"/>
    <cellStyle name="Normal 28 2 2 3 2 4 3" xfId="21635" xr:uid="{00000000-0005-0000-0000-0000E3350000}"/>
    <cellStyle name="Normal 28 2 2 3 2 5" xfId="21637" xr:uid="{00000000-0005-0000-0000-0000E4350000}"/>
    <cellStyle name="Normal 28 2 2 3 3" xfId="6871" xr:uid="{00000000-0005-0000-0000-0000E5350000}"/>
    <cellStyle name="Normal 28 2 2 3 3 2" xfId="6872" xr:uid="{00000000-0005-0000-0000-0000E6350000}"/>
    <cellStyle name="Normal 28 2 2 3 3 2 2" xfId="21640" xr:uid="{00000000-0005-0000-0000-0000E7350000}"/>
    <cellStyle name="Normal 28 2 2 3 3 2 3" xfId="21639" xr:uid="{00000000-0005-0000-0000-0000E8350000}"/>
    <cellStyle name="Normal 28 2 2 3 3 3" xfId="21641" xr:uid="{00000000-0005-0000-0000-0000E9350000}"/>
    <cellStyle name="Normal 28 2 2 3 3 4" xfId="21638" xr:uid="{00000000-0005-0000-0000-0000EA350000}"/>
    <cellStyle name="Normal 28 2 2 3 4" xfId="6873" xr:uid="{00000000-0005-0000-0000-0000EB350000}"/>
    <cellStyle name="Normal 28 2 2 3 4 2" xfId="6874" xr:uid="{00000000-0005-0000-0000-0000EC350000}"/>
    <cellStyle name="Normal 28 2 2 3 4 2 2" xfId="21643" xr:uid="{00000000-0005-0000-0000-0000ED350000}"/>
    <cellStyle name="Normal 28 2 2 3 4 3" xfId="21644" xr:uid="{00000000-0005-0000-0000-0000EE350000}"/>
    <cellStyle name="Normal 28 2 2 3 4 4" xfId="21642" xr:uid="{00000000-0005-0000-0000-0000EF350000}"/>
    <cellStyle name="Normal 28 2 2 3 5" xfId="6875" xr:uid="{00000000-0005-0000-0000-0000F0350000}"/>
    <cellStyle name="Normal 28 2 2 3 5 2" xfId="21646" xr:uid="{00000000-0005-0000-0000-0000F1350000}"/>
    <cellStyle name="Normal 28 2 2 3 5 3" xfId="21645" xr:uid="{00000000-0005-0000-0000-0000F2350000}"/>
    <cellStyle name="Normal 28 2 2 3 6" xfId="21647" xr:uid="{00000000-0005-0000-0000-0000F3350000}"/>
    <cellStyle name="Normal 28 2 2 4" xfId="1099" xr:uid="{00000000-0005-0000-0000-0000F4350000}"/>
    <cellStyle name="Normal 28 2 2 4 2" xfId="6876" xr:uid="{00000000-0005-0000-0000-0000F5350000}"/>
    <cellStyle name="Normal 28 2 2 4 2 2" xfId="6877" xr:uid="{00000000-0005-0000-0000-0000F6350000}"/>
    <cellStyle name="Normal 28 2 2 4 2 2 2" xfId="21650" xr:uid="{00000000-0005-0000-0000-0000F7350000}"/>
    <cellStyle name="Normal 28 2 2 4 2 2 3" xfId="21649" xr:uid="{00000000-0005-0000-0000-0000F8350000}"/>
    <cellStyle name="Normal 28 2 2 4 2 3" xfId="21651" xr:uid="{00000000-0005-0000-0000-0000F9350000}"/>
    <cellStyle name="Normal 28 2 2 4 2 4" xfId="21648" xr:uid="{00000000-0005-0000-0000-0000FA350000}"/>
    <cellStyle name="Normal 28 2 2 4 3" xfId="6878" xr:uid="{00000000-0005-0000-0000-0000FB350000}"/>
    <cellStyle name="Normal 28 2 2 4 3 2" xfId="6879" xr:uid="{00000000-0005-0000-0000-0000FC350000}"/>
    <cellStyle name="Normal 28 2 2 4 3 2 2" xfId="21653" xr:uid="{00000000-0005-0000-0000-0000FD350000}"/>
    <cellStyle name="Normal 28 2 2 4 3 3" xfId="21654" xr:uid="{00000000-0005-0000-0000-0000FE350000}"/>
    <cellStyle name="Normal 28 2 2 4 3 4" xfId="21652" xr:uid="{00000000-0005-0000-0000-0000FF350000}"/>
    <cellStyle name="Normal 28 2 2 4 4" xfId="6880" xr:uid="{00000000-0005-0000-0000-000000360000}"/>
    <cellStyle name="Normal 28 2 2 4 4 2" xfId="21656" xr:uid="{00000000-0005-0000-0000-000001360000}"/>
    <cellStyle name="Normal 28 2 2 4 4 3" xfId="21655" xr:uid="{00000000-0005-0000-0000-000002360000}"/>
    <cellStyle name="Normal 28 2 2 4 5" xfId="21657" xr:uid="{00000000-0005-0000-0000-000003360000}"/>
    <cellStyle name="Normal 28 2 2 5" xfId="1100" xr:uid="{00000000-0005-0000-0000-000004360000}"/>
    <cellStyle name="Normal 28 2 2 5 2" xfId="6881" xr:uid="{00000000-0005-0000-0000-000005360000}"/>
    <cellStyle name="Normal 28 2 2 5 2 2" xfId="6882" xr:uid="{00000000-0005-0000-0000-000006360000}"/>
    <cellStyle name="Normal 28 2 2 5 2 2 2" xfId="21660" xr:uid="{00000000-0005-0000-0000-000007360000}"/>
    <cellStyle name="Normal 28 2 2 5 2 2 3" xfId="21659" xr:uid="{00000000-0005-0000-0000-000008360000}"/>
    <cellStyle name="Normal 28 2 2 5 2 3" xfId="21661" xr:uid="{00000000-0005-0000-0000-000009360000}"/>
    <cellStyle name="Normal 28 2 2 5 2 4" xfId="21658" xr:uid="{00000000-0005-0000-0000-00000A360000}"/>
    <cellStyle name="Normal 28 2 2 5 3" xfId="6883" xr:uid="{00000000-0005-0000-0000-00000B360000}"/>
    <cellStyle name="Normal 28 2 2 5 3 2" xfId="21663" xr:uid="{00000000-0005-0000-0000-00000C360000}"/>
    <cellStyle name="Normal 28 2 2 5 3 3" xfId="21662" xr:uid="{00000000-0005-0000-0000-00000D360000}"/>
    <cellStyle name="Normal 28 2 2 5 4" xfId="21664" xr:uid="{00000000-0005-0000-0000-00000E360000}"/>
    <cellStyle name="Normal 28 2 2 6" xfId="1101" xr:uid="{00000000-0005-0000-0000-00000F360000}"/>
    <cellStyle name="Normal 28 2 2 6 2" xfId="6884" xr:uid="{00000000-0005-0000-0000-000010360000}"/>
    <cellStyle name="Normal 28 2 2 6 2 2" xfId="6885" xr:uid="{00000000-0005-0000-0000-000011360000}"/>
    <cellStyle name="Normal 28 2 2 6 2 2 2" xfId="21667" xr:uid="{00000000-0005-0000-0000-000012360000}"/>
    <cellStyle name="Normal 28 2 2 6 2 2 3" xfId="21666" xr:uid="{00000000-0005-0000-0000-000013360000}"/>
    <cellStyle name="Normal 28 2 2 6 2 3" xfId="21668" xr:uid="{00000000-0005-0000-0000-000014360000}"/>
    <cellStyle name="Normal 28 2 2 6 2 4" xfId="21665" xr:uid="{00000000-0005-0000-0000-000015360000}"/>
    <cellStyle name="Normal 28 2 2 6 3" xfId="6886" xr:uid="{00000000-0005-0000-0000-000016360000}"/>
    <cellStyle name="Normal 28 2 2 6 3 2" xfId="21670" xr:uid="{00000000-0005-0000-0000-000017360000}"/>
    <cellStyle name="Normal 28 2 2 6 3 3" xfId="21669" xr:uid="{00000000-0005-0000-0000-000018360000}"/>
    <cellStyle name="Normal 28 2 2 6 4" xfId="21671" xr:uid="{00000000-0005-0000-0000-000019360000}"/>
    <cellStyle name="Normal 28 2 2 7" xfId="6887" xr:uid="{00000000-0005-0000-0000-00001A360000}"/>
    <cellStyle name="Normal 28 2 2 7 2" xfId="6888" xr:uid="{00000000-0005-0000-0000-00001B360000}"/>
    <cellStyle name="Normal 28 2 2 7 2 2" xfId="21674" xr:uid="{00000000-0005-0000-0000-00001C360000}"/>
    <cellStyle name="Normal 28 2 2 7 2 3" xfId="21673" xr:uid="{00000000-0005-0000-0000-00001D360000}"/>
    <cellStyle name="Normal 28 2 2 7 3" xfId="21675" xr:uid="{00000000-0005-0000-0000-00001E360000}"/>
    <cellStyle name="Normal 28 2 2 7 4" xfId="21672" xr:uid="{00000000-0005-0000-0000-00001F360000}"/>
    <cellStyle name="Normal 28 2 2 8" xfId="6889" xr:uid="{00000000-0005-0000-0000-000020360000}"/>
    <cellStyle name="Normal 28 2 2 8 2" xfId="21677" xr:uid="{00000000-0005-0000-0000-000021360000}"/>
    <cellStyle name="Normal 28 2 2 8 3" xfId="21676" xr:uid="{00000000-0005-0000-0000-000022360000}"/>
    <cellStyle name="Normal 28 2 2 9" xfId="21678" xr:uid="{00000000-0005-0000-0000-000023360000}"/>
    <cellStyle name="Normal 28 2 3" xfId="1102" xr:uid="{00000000-0005-0000-0000-000024360000}"/>
    <cellStyle name="Normal 28 2 3 2" xfId="1103" xr:uid="{00000000-0005-0000-0000-000025360000}"/>
    <cellStyle name="Normal 28 2 3 2 2" xfId="6890" xr:uid="{00000000-0005-0000-0000-000026360000}"/>
    <cellStyle name="Normal 28 2 3 2 2 2" xfId="6891" xr:uid="{00000000-0005-0000-0000-000027360000}"/>
    <cellStyle name="Normal 28 2 3 2 2 2 2" xfId="21681" xr:uid="{00000000-0005-0000-0000-000028360000}"/>
    <cellStyle name="Normal 28 2 3 2 2 2 3" xfId="21680" xr:uid="{00000000-0005-0000-0000-000029360000}"/>
    <cellStyle name="Normal 28 2 3 2 2 3" xfId="21682" xr:uid="{00000000-0005-0000-0000-00002A360000}"/>
    <cellStyle name="Normal 28 2 3 2 2 4" xfId="21679" xr:uid="{00000000-0005-0000-0000-00002B360000}"/>
    <cellStyle name="Normal 28 2 3 2 3" xfId="6892" xr:uid="{00000000-0005-0000-0000-00002C360000}"/>
    <cellStyle name="Normal 28 2 3 2 3 2" xfId="6893" xr:uid="{00000000-0005-0000-0000-00002D360000}"/>
    <cellStyle name="Normal 28 2 3 2 3 2 2" xfId="21684" xr:uid="{00000000-0005-0000-0000-00002E360000}"/>
    <cellStyle name="Normal 28 2 3 2 3 3" xfId="21685" xr:uid="{00000000-0005-0000-0000-00002F360000}"/>
    <cellStyle name="Normal 28 2 3 2 3 4" xfId="21683" xr:uid="{00000000-0005-0000-0000-000030360000}"/>
    <cellStyle name="Normal 28 2 3 2 4" xfId="6894" xr:uid="{00000000-0005-0000-0000-000031360000}"/>
    <cellStyle name="Normal 28 2 3 2 4 2" xfId="21687" xr:uid="{00000000-0005-0000-0000-000032360000}"/>
    <cellStyle name="Normal 28 2 3 2 4 3" xfId="21686" xr:uid="{00000000-0005-0000-0000-000033360000}"/>
    <cellStyle name="Normal 28 2 3 2 5" xfId="21688" xr:uid="{00000000-0005-0000-0000-000034360000}"/>
    <cellStyle name="Normal 28 2 3 3" xfId="6895" xr:uid="{00000000-0005-0000-0000-000035360000}"/>
    <cellStyle name="Normal 28 2 3 3 2" xfId="6896" xr:uid="{00000000-0005-0000-0000-000036360000}"/>
    <cellStyle name="Normal 28 2 3 3 2 2" xfId="21691" xr:uid="{00000000-0005-0000-0000-000037360000}"/>
    <cellStyle name="Normal 28 2 3 3 2 3" xfId="21690" xr:uid="{00000000-0005-0000-0000-000038360000}"/>
    <cellStyle name="Normal 28 2 3 3 3" xfId="21692" xr:uid="{00000000-0005-0000-0000-000039360000}"/>
    <cellStyle name="Normal 28 2 3 3 4" xfId="21689" xr:uid="{00000000-0005-0000-0000-00003A360000}"/>
    <cellStyle name="Normal 28 2 3 4" xfId="6897" xr:uid="{00000000-0005-0000-0000-00003B360000}"/>
    <cellStyle name="Normal 28 2 3 4 2" xfId="6898" xr:uid="{00000000-0005-0000-0000-00003C360000}"/>
    <cellStyle name="Normal 28 2 3 4 2 2" xfId="21694" xr:uid="{00000000-0005-0000-0000-00003D360000}"/>
    <cellStyle name="Normal 28 2 3 4 3" xfId="21695" xr:uid="{00000000-0005-0000-0000-00003E360000}"/>
    <cellStyle name="Normal 28 2 3 4 4" xfId="21693" xr:uid="{00000000-0005-0000-0000-00003F360000}"/>
    <cellStyle name="Normal 28 2 3 5" xfId="6899" xr:uid="{00000000-0005-0000-0000-000040360000}"/>
    <cellStyle name="Normal 28 2 3 5 2" xfId="21697" xr:uid="{00000000-0005-0000-0000-000041360000}"/>
    <cellStyle name="Normal 28 2 3 5 3" xfId="21696" xr:uid="{00000000-0005-0000-0000-000042360000}"/>
    <cellStyle name="Normal 28 2 3 6" xfId="21698" xr:uid="{00000000-0005-0000-0000-000043360000}"/>
    <cellStyle name="Normal 28 2 4" xfId="1104" xr:uid="{00000000-0005-0000-0000-000044360000}"/>
    <cellStyle name="Normal 28 2 4 2" xfId="1105" xr:uid="{00000000-0005-0000-0000-000045360000}"/>
    <cellStyle name="Normal 28 2 4 2 2" xfId="6900" xr:uid="{00000000-0005-0000-0000-000046360000}"/>
    <cellStyle name="Normal 28 2 4 2 2 2" xfId="6901" xr:uid="{00000000-0005-0000-0000-000047360000}"/>
    <cellStyle name="Normal 28 2 4 2 2 2 2" xfId="21701" xr:uid="{00000000-0005-0000-0000-000048360000}"/>
    <cellStyle name="Normal 28 2 4 2 2 2 3" xfId="21700" xr:uid="{00000000-0005-0000-0000-000049360000}"/>
    <cellStyle name="Normal 28 2 4 2 2 3" xfId="21702" xr:uid="{00000000-0005-0000-0000-00004A360000}"/>
    <cellStyle name="Normal 28 2 4 2 2 4" xfId="21699" xr:uid="{00000000-0005-0000-0000-00004B360000}"/>
    <cellStyle name="Normal 28 2 4 2 3" xfId="6902" xr:uid="{00000000-0005-0000-0000-00004C360000}"/>
    <cellStyle name="Normal 28 2 4 2 3 2" xfId="6903" xr:uid="{00000000-0005-0000-0000-00004D360000}"/>
    <cellStyle name="Normal 28 2 4 2 3 2 2" xfId="21704" xr:uid="{00000000-0005-0000-0000-00004E360000}"/>
    <cellStyle name="Normal 28 2 4 2 3 3" xfId="21705" xr:uid="{00000000-0005-0000-0000-00004F360000}"/>
    <cellStyle name="Normal 28 2 4 2 3 4" xfId="21703" xr:uid="{00000000-0005-0000-0000-000050360000}"/>
    <cellStyle name="Normal 28 2 4 2 4" xfId="6904" xr:uid="{00000000-0005-0000-0000-000051360000}"/>
    <cellStyle name="Normal 28 2 4 2 4 2" xfId="21707" xr:uid="{00000000-0005-0000-0000-000052360000}"/>
    <cellStyle name="Normal 28 2 4 2 4 3" xfId="21706" xr:uid="{00000000-0005-0000-0000-000053360000}"/>
    <cellStyle name="Normal 28 2 4 2 5" xfId="21708" xr:uid="{00000000-0005-0000-0000-000054360000}"/>
    <cellStyle name="Normal 28 2 4 3" xfId="6905" xr:uid="{00000000-0005-0000-0000-000055360000}"/>
    <cellStyle name="Normal 28 2 4 3 2" xfId="6906" xr:uid="{00000000-0005-0000-0000-000056360000}"/>
    <cellStyle name="Normal 28 2 4 3 2 2" xfId="21711" xr:uid="{00000000-0005-0000-0000-000057360000}"/>
    <cellStyle name="Normal 28 2 4 3 2 3" xfId="21710" xr:uid="{00000000-0005-0000-0000-000058360000}"/>
    <cellStyle name="Normal 28 2 4 3 3" xfId="21712" xr:uid="{00000000-0005-0000-0000-000059360000}"/>
    <cellStyle name="Normal 28 2 4 3 4" xfId="21709" xr:uid="{00000000-0005-0000-0000-00005A360000}"/>
    <cellStyle name="Normal 28 2 4 4" xfId="6907" xr:uid="{00000000-0005-0000-0000-00005B360000}"/>
    <cellStyle name="Normal 28 2 4 4 2" xfId="6908" xr:uid="{00000000-0005-0000-0000-00005C360000}"/>
    <cellStyle name="Normal 28 2 4 4 2 2" xfId="21714" xr:uid="{00000000-0005-0000-0000-00005D360000}"/>
    <cellStyle name="Normal 28 2 4 4 3" xfId="21715" xr:uid="{00000000-0005-0000-0000-00005E360000}"/>
    <cellStyle name="Normal 28 2 4 4 4" xfId="21713" xr:uid="{00000000-0005-0000-0000-00005F360000}"/>
    <cellStyle name="Normal 28 2 4 5" xfId="6909" xr:uid="{00000000-0005-0000-0000-000060360000}"/>
    <cellStyle name="Normal 28 2 4 5 2" xfId="21717" xr:uid="{00000000-0005-0000-0000-000061360000}"/>
    <cellStyle name="Normal 28 2 4 5 3" xfId="21716" xr:uid="{00000000-0005-0000-0000-000062360000}"/>
    <cellStyle name="Normal 28 2 4 6" xfId="21718" xr:uid="{00000000-0005-0000-0000-000063360000}"/>
    <cellStyle name="Normal 28 2 5" xfId="1106" xr:uid="{00000000-0005-0000-0000-000064360000}"/>
    <cellStyle name="Normal 28 2 5 2" xfId="6910" xr:uid="{00000000-0005-0000-0000-000065360000}"/>
    <cellStyle name="Normal 28 2 5 2 2" xfId="6911" xr:uid="{00000000-0005-0000-0000-000066360000}"/>
    <cellStyle name="Normal 28 2 5 2 2 2" xfId="21721" xr:uid="{00000000-0005-0000-0000-000067360000}"/>
    <cellStyle name="Normal 28 2 5 2 2 3" xfId="21720" xr:uid="{00000000-0005-0000-0000-000068360000}"/>
    <cellStyle name="Normal 28 2 5 2 3" xfId="21722" xr:uid="{00000000-0005-0000-0000-000069360000}"/>
    <cellStyle name="Normal 28 2 5 2 4" xfId="21719" xr:uid="{00000000-0005-0000-0000-00006A360000}"/>
    <cellStyle name="Normal 28 2 5 3" xfId="6912" xr:uid="{00000000-0005-0000-0000-00006B360000}"/>
    <cellStyle name="Normal 28 2 5 3 2" xfId="6913" xr:uid="{00000000-0005-0000-0000-00006C360000}"/>
    <cellStyle name="Normal 28 2 5 3 2 2" xfId="21724" xr:uid="{00000000-0005-0000-0000-00006D360000}"/>
    <cellStyle name="Normal 28 2 5 3 3" xfId="21725" xr:uid="{00000000-0005-0000-0000-00006E360000}"/>
    <cellStyle name="Normal 28 2 5 3 4" xfId="21723" xr:uid="{00000000-0005-0000-0000-00006F360000}"/>
    <cellStyle name="Normal 28 2 5 4" xfId="6914" xr:uid="{00000000-0005-0000-0000-000070360000}"/>
    <cellStyle name="Normal 28 2 5 4 2" xfId="21727" xr:uid="{00000000-0005-0000-0000-000071360000}"/>
    <cellStyle name="Normal 28 2 5 4 3" xfId="21726" xr:uid="{00000000-0005-0000-0000-000072360000}"/>
    <cellStyle name="Normal 28 2 5 5" xfId="21728" xr:uid="{00000000-0005-0000-0000-000073360000}"/>
    <cellStyle name="Normal 28 2 6" xfId="1107" xr:uid="{00000000-0005-0000-0000-000074360000}"/>
    <cellStyle name="Normal 28 2 6 2" xfId="6915" xr:uid="{00000000-0005-0000-0000-000075360000}"/>
    <cellStyle name="Normal 28 2 6 2 2" xfId="6916" xr:uid="{00000000-0005-0000-0000-000076360000}"/>
    <cellStyle name="Normal 28 2 6 2 2 2" xfId="21731" xr:uid="{00000000-0005-0000-0000-000077360000}"/>
    <cellStyle name="Normal 28 2 6 2 2 3" xfId="21730" xr:uid="{00000000-0005-0000-0000-000078360000}"/>
    <cellStyle name="Normal 28 2 6 2 3" xfId="21732" xr:uid="{00000000-0005-0000-0000-000079360000}"/>
    <cellStyle name="Normal 28 2 6 2 4" xfId="21729" xr:uid="{00000000-0005-0000-0000-00007A360000}"/>
    <cellStyle name="Normal 28 2 6 3" xfId="6917" xr:uid="{00000000-0005-0000-0000-00007B360000}"/>
    <cellStyle name="Normal 28 2 6 3 2" xfId="21734" xr:uid="{00000000-0005-0000-0000-00007C360000}"/>
    <cellStyle name="Normal 28 2 6 3 3" xfId="21733" xr:uid="{00000000-0005-0000-0000-00007D360000}"/>
    <cellStyle name="Normal 28 2 6 4" xfId="21735" xr:uid="{00000000-0005-0000-0000-00007E360000}"/>
    <cellStyle name="Normal 28 2 7" xfId="1108" xr:uid="{00000000-0005-0000-0000-00007F360000}"/>
    <cellStyle name="Normal 28 2 7 2" xfId="6918" xr:uid="{00000000-0005-0000-0000-000080360000}"/>
    <cellStyle name="Normal 28 2 7 2 2" xfId="6919" xr:uid="{00000000-0005-0000-0000-000081360000}"/>
    <cellStyle name="Normal 28 2 7 2 2 2" xfId="21738" xr:uid="{00000000-0005-0000-0000-000082360000}"/>
    <cellStyle name="Normal 28 2 7 2 2 3" xfId="21737" xr:uid="{00000000-0005-0000-0000-000083360000}"/>
    <cellStyle name="Normal 28 2 7 2 3" xfId="21739" xr:uid="{00000000-0005-0000-0000-000084360000}"/>
    <cellStyle name="Normal 28 2 7 2 4" xfId="21736" xr:uid="{00000000-0005-0000-0000-000085360000}"/>
    <cellStyle name="Normal 28 2 7 3" xfId="6920" xr:uid="{00000000-0005-0000-0000-000086360000}"/>
    <cellStyle name="Normal 28 2 7 3 2" xfId="21741" xr:uid="{00000000-0005-0000-0000-000087360000}"/>
    <cellStyle name="Normal 28 2 7 3 3" xfId="21740" xr:uid="{00000000-0005-0000-0000-000088360000}"/>
    <cellStyle name="Normal 28 2 7 4" xfId="21742" xr:uid="{00000000-0005-0000-0000-000089360000}"/>
    <cellStyle name="Normal 28 2 8" xfId="6921" xr:uid="{00000000-0005-0000-0000-00008A360000}"/>
    <cellStyle name="Normal 28 2 8 2" xfId="6922" xr:uid="{00000000-0005-0000-0000-00008B360000}"/>
    <cellStyle name="Normal 28 2 8 2 2" xfId="21745" xr:uid="{00000000-0005-0000-0000-00008C360000}"/>
    <cellStyle name="Normal 28 2 8 2 3" xfId="21744" xr:uid="{00000000-0005-0000-0000-00008D360000}"/>
    <cellStyle name="Normal 28 2 8 3" xfId="21746" xr:uid="{00000000-0005-0000-0000-00008E360000}"/>
    <cellStyle name="Normal 28 2 8 4" xfId="21743" xr:uid="{00000000-0005-0000-0000-00008F360000}"/>
    <cellStyle name="Normal 28 2 9" xfId="6923" xr:uid="{00000000-0005-0000-0000-000090360000}"/>
    <cellStyle name="Normal 28 2 9 2" xfId="21748" xr:uid="{00000000-0005-0000-0000-000091360000}"/>
    <cellStyle name="Normal 28 2 9 3" xfId="21747" xr:uid="{00000000-0005-0000-0000-000092360000}"/>
    <cellStyle name="Normal 28 3" xfId="1109" xr:uid="{00000000-0005-0000-0000-000093360000}"/>
    <cellStyle name="Normal 28 3 10" xfId="21749" xr:uid="{00000000-0005-0000-0000-000094360000}"/>
    <cellStyle name="Normal 28 3 2" xfId="1110" xr:uid="{00000000-0005-0000-0000-000095360000}"/>
    <cellStyle name="Normal 28 3 2 2" xfId="1111" xr:uid="{00000000-0005-0000-0000-000096360000}"/>
    <cellStyle name="Normal 28 3 2 2 2" xfId="1112" xr:uid="{00000000-0005-0000-0000-000097360000}"/>
    <cellStyle name="Normal 28 3 2 2 2 2" xfId="6924" xr:uid="{00000000-0005-0000-0000-000098360000}"/>
    <cellStyle name="Normal 28 3 2 2 2 2 2" xfId="6925" xr:uid="{00000000-0005-0000-0000-000099360000}"/>
    <cellStyle name="Normal 28 3 2 2 2 2 2 2" xfId="21752" xr:uid="{00000000-0005-0000-0000-00009A360000}"/>
    <cellStyle name="Normal 28 3 2 2 2 2 2 3" xfId="21751" xr:uid="{00000000-0005-0000-0000-00009B360000}"/>
    <cellStyle name="Normal 28 3 2 2 2 2 3" xfId="21753" xr:uid="{00000000-0005-0000-0000-00009C360000}"/>
    <cellStyle name="Normal 28 3 2 2 2 2 4" xfId="21750" xr:uid="{00000000-0005-0000-0000-00009D360000}"/>
    <cellStyle name="Normal 28 3 2 2 2 3" xfId="6926" xr:uid="{00000000-0005-0000-0000-00009E360000}"/>
    <cellStyle name="Normal 28 3 2 2 2 3 2" xfId="6927" xr:uid="{00000000-0005-0000-0000-00009F360000}"/>
    <cellStyle name="Normal 28 3 2 2 2 3 2 2" xfId="21755" xr:uid="{00000000-0005-0000-0000-0000A0360000}"/>
    <cellStyle name="Normal 28 3 2 2 2 3 3" xfId="21756" xr:uid="{00000000-0005-0000-0000-0000A1360000}"/>
    <cellStyle name="Normal 28 3 2 2 2 3 4" xfId="21754" xr:uid="{00000000-0005-0000-0000-0000A2360000}"/>
    <cellStyle name="Normal 28 3 2 2 2 4" xfId="6928" xr:uid="{00000000-0005-0000-0000-0000A3360000}"/>
    <cellStyle name="Normal 28 3 2 2 2 4 2" xfId="21758" xr:uid="{00000000-0005-0000-0000-0000A4360000}"/>
    <cellStyle name="Normal 28 3 2 2 2 4 3" xfId="21757" xr:uid="{00000000-0005-0000-0000-0000A5360000}"/>
    <cellStyle name="Normal 28 3 2 2 2 5" xfId="21759" xr:uid="{00000000-0005-0000-0000-0000A6360000}"/>
    <cellStyle name="Normal 28 3 2 2 3" xfId="6929" xr:uid="{00000000-0005-0000-0000-0000A7360000}"/>
    <cellStyle name="Normal 28 3 2 2 3 2" xfId="6930" xr:uid="{00000000-0005-0000-0000-0000A8360000}"/>
    <cellStyle name="Normal 28 3 2 2 3 2 2" xfId="21762" xr:uid="{00000000-0005-0000-0000-0000A9360000}"/>
    <cellStyle name="Normal 28 3 2 2 3 2 3" xfId="21761" xr:uid="{00000000-0005-0000-0000-0000AA360000}"/>
    <cellStyle name="Normal 28 3 2 2 3 3" xfId="21763" xr:uid="{00000000-0005-0000-0000-0000AB360000}"/>
    <cellStyle name="Normal 28 3 2 2 3 4" xfId="21760" xr:uid="{00000000-0005-0000-0000-0000AC360000}"/>
    <cellStyle name="Normal 28 3 2 2 4" xfId="6931" xr:uid="{00000000-0005-0000-0000-0000AD360000}"/>
    <cellStyle name="Normal 28 3 2 2 4 2" xfId="6932" xr:uid="{00000000-0005-0000-0000-0000AE360000}"/>
    <cellStyle name="Normal 28 3 2 2 4 2 2" xfId="21765" xr:uid="{00000000-0005-0000-0000-0000AF360000}"/>
    <cellStyle name="Normal 28 3 2 2 4 3" xfId="21766" xr:uid="{00000000-0005-0000-0000-0000B0360000}"/>
    <cellStyle name="Normal 28 3 2 2 4 4" xfId="21764" xr:uid="{00000000-0005-0000-0000-0000B1360000}"/>
    <cellStyle name="Normal 28 3 2 2 5" xfId="6933" xr:uid="{00000000-0005-0000-0000-0000B2360000}"/>
    <cellStyle name="Normal 28 3 2 2 5 2" xfId="21768" xr:uid="{00000000-0005-0000-0000-0000B3360000}"/>
    <cellStyle name="Normal 28 3 2 2 5 3" xfId="21767" xr:uid="{00000000-0005-0000-0000-0000B4360000}"/>
    <cellStyle name="Normal 28 3 2 2 6" xfId="21769" xr:uid="{00000000-0005-0000-0000-0000B5360000}"/>
    <cellStyle name="Normal 28 3 2 3" xfId="1113" xr:uid="{00000000-0005-0000-0000-0000B6360000}"/>
    <cellStyle name="Normal 28 3 2 3 2" xfId="1114" xr:uid="{00000000-0005-0000-0000-0000B7360000}"/>
    <cellStyle name="Normal 28 3 2 3 2 2" xfId="6934" xr:uid="{00000000-0005-0000-0000-0000B8360000}"/>
    <cellStyle name="Normal 28 3 2 3 2 2 2" xfId="6935" xr:uid="{00000000-0005-0000-0000-0000B9360000}"/>
    <cellStyle name="Normal 28 3 2 3 2 2 2 2" xfId="21772" xr:uid="{00000000-0005-0000-0000-0000BA360000}"/>
    <cellStyle name="Normal 28 3 2 3 2 2 2 3" xfId="21771" xr:uid="{00000000-0005-0000-0000-0000BB360000}"/>
    <cellStyle name="Normal 28 3 2 3 2 2 3" xfId="21773" xr:uid="{00000000-0005-0000-0000-0000BC360000}"/>
    <cellStyle name="Normal 28 3 2 3 2 2 4" xfId="21770" xr:uid="{00000000-0005-0000-0000-0000BD360000}"/>
    <cellStyle name="Normal 28 3 2 3 2 3" xfId="6936" xr:uid="{00000000-0005-0000-0000-0000BE360000}"/>
    <cellStyle name="Normal 28 3 2 3 2 3 2" xfId="6937" xr:uid="{00000000-0005-0000-0000-0000BF360000}"/>
    <cellStyle name="Normal 28 3 2 3 2 3 2 2" xfId="21775" xr:uid="{00000000-0005-0000-0000-0000C0360000}"/>
    <cellStyle name="Normal 28 3 2 3 2 3 3" xfId="21776" xr:uid="{00000000-0005-0000-0000-0000C1360000}"/>
    <cellStyle name="Normal 28 3 2 3 2 3 4" xfId="21774" xr:uid="{00000000-0005-0000-0000-0000C2360000}"/>
    <cellStyle name="Normal 28 3 2 3 2 4" xfId="6938" xr:uid="{00000000-0005-0000-0000-0000C3360000}"/>
    <cellStyle name="Normal 28 3 2 3 2 4 2" xfId="21778" xr:uid="{00000000-0005-0000-0000-0000C4360000}"/>
    <cellStyle name="Normal 28 3 2 3 2 4 3" xfId="21777" xr:uid="{00000000-0005-0000-0000-0000C5360000}"/>
    <cellStyle name="Normal 28 3 2 3 2 5" xfId="21779" xr:uid="{00000000-0005-0000-0000-0000C6360000}"/>
    <cellStyle name="Normal 28 3 2 3 3" xfId="6939" xr:uid="{00000000-0005-0000-0000-0000C7360000}"/>
    <cellStyle name="Normal 28 3 2 3 3 2" xfId="6940" xr:uid="{00000000-0005-0000-0000-0000C8360000}"/>
    <cellStyle name="Normal 28 3 2 3 3 2 2" xfId="21782" xr:uid="{00000000-0005-0000-0000-0000C9360000}"/>
    <cellStyle name="Normal 28 3 2 3 3 2 3" xfId="21781" xr:uid="{00000000-0005-0000-0000-0000CA360000}"/>
    <cellStyle name="Normal 28 3 2 3 3 3" xfId="21783" xr:uid="{00000000-0005-0000-0000-0000CB360000}"/>
    <cellStyle name="Normal 28 3 2 3 3 4" xfId="21780" xr:uid="{00000000-0005-0000-0000-0000CC360000}"/>
    <cellStyle name="Normal 28 3 2 3 4" xfId="6941" xr:uid="{00000000-0005-0000-0000-0000CD360000}"/>
    <cellStyle name="Normal 28 3 2 3 4 2" xfId="6942" xr:uid="{00000000-0005-0000-0000-0000CE360000}"/>
    <cellStyle name="Normal 28 3 2 3 4 2 2" xfId="21785" xr:uid="{00000000-0005-0000-0000-0000CF360000}"/>
    <cellStyle name="Normal 28 3 2 3 4 3" xfId="21786" xr:uid="{00000000-0005-0000-0000-0000D0360000}"/>
    <cellStyle name="Normal 28 3 2 3 4 4" xfId="21784" xr:uid="{00000000-0005-0000-0000-0000D1360000}"/>
    <cellStyle name="Normal 28 3 2 3 5" xfId="6943" xr:uid="{00000000-0005-0000-0000-0000D2360000}"/>
    <cellStyle name="Normal 28 3 2 3 5 2" xfId="21788" xr:uid="{00000000-0005-0000-0000-0000D3360000}"/>
    <cellStyle name="Normal 28 3 2 3 5 3" xfId="21787" xr:uid="{00000000-0005-0000-0000-0000D4360000}"/>
    <cellStyle name="Normal 28 3 2 3 6" xfId="21789" xr:uid="{00000000-0005-0000-0000-0000D5360000}"/>
    <cellStyle name="Normal 28 3 2 4" xfId="1115" xr:uid="{00000000-0005-0000-0000-0000D6360000}"/>
    <cellStyle name="Normal 28 3 2 4 2" xfId="6944" xr:uid="{00000000-0005-0000-0000-0000D7360000}"/>
    <cellStyle name="Normal 28 3 2 4 2 2" xfId="6945" xr:uid="{00000000-0005-0000-0000-0000D8360000}"/>
    <cellStyle name="Normal 28 3 2 4 2 2 2" xfId="21792" xr:uid="{00000000-0005-0000-0000-0000D9360000}"/>
    <cellStyle name="Normal 28 3 2 4 2 2 3" xfId="21791" xr:uid="{00000000-0005-0000-0000-0000DA360000}"/>
    <cellStyle name="Normal 28 3 2 4 2 3" xfId="21793" xr:uid="{00000000-0005-0000-0000-0000DB360000}"/>
    <cellStyle name="Normal 28 3 2 4 2 4" xfId="21790" xr:uid="{00000000-0005-0000-0000-0000DC360000}"/>
    <cellStyle name="Normal 28 3 2 4 3" xfId="6946" xr:uid="{00000000-0005-0000-0000-0000DD360000}"/>
    <cellStyle name="Normal 28 3 2 4 3 2" xfId="6947" xr:uid="{00000000-0005-0000-0000-0000DE360000}"/>
    <cellStyle name="Normal 28 3 2 4 3 2 2" xfId="21795" xr:uid="{00000000-0005-0000-0000-0000DF360000}"/>
    <cellStyle name="Normal 28 3 2 4 3 3" xfId="21796" xr:uid="{00000000-0005-0000-0000-0000E0360000}"/>
    <cellStyle name="Normal 28 3 2 4 3 4" xfId="21794" xr:uid="{00000000-0005-0000-0000-0000E1360000}"/>
    <cellStyle name="Normal 28 3 2 4 4" xfId="6948" xr:uid="{00000000-0005-0000-0000-0000E2360000}"/>
    <cellStyle name="Normal 28 3 2 4 4 2" xfId="21798" xr:uid="{00000000-0005-0000-0000-0000E3360000}"/>
    <cellStyle name="Normal 28 3 2 4 4 3" xfId="21797" xr:uid="{00000000-0005-0000-0000-0000E4360000}"/>
    <cellStyle name="Normal 28 3 2 4 5" xfId="21799" xr:uid="{00000000-0005-0000-0000-0000E5360000}"/>
    <cellStyle name="Normal 28 3 2 5" xfId="1116" xr:uid="{00000000-0005-0000-0000-0000E6360000}"/>
    <cellStyle name="Normal 28 3 2 5 2" xfId="6949" xr:uid="{00000000-0005-0000-0000-0000E7360000}"/>
    <cellStyle name="Normal 28 3 2 5 2 2" xfId="6950" xr:uid="{00000000-0005-0000-0000-0000E8360000}"/>
    <cellStyle name="Normal 28 3 2 5 2 2 2" xfId="21802" xr:uid="{00000000-0005-0000-0000-0000E9360000}"/>
    <cellStyle name="Normal 28 3 2 5 2 2 3" xfId="21801" xr:uid="{00000000-0005-0000-0000-0000EA360000}"/>
    <cellStyle name="Normal 28 3 2 5 2 3" xfId="21803" xr:uid="{00000000-0005-0000-0000-0000EB360000}"/>
    <cellStyle name="Normal 28 3 2 5 2 4" xfId="21800" xr:uid="{00000000-0005-0000-0000-0000EC360000}"/>
    <cellStyle name="Normal 28 3 2 5 3" xfId="6951" xr:uid="{00000000-0005-0000-0000-0000ED360000}"/>
    <cellStyle name="Normal 28 3 2 5 3 2" xfId="21805" xr:uid="{00000000-0005-0000-0000-0000EE360000}"/>
    <cellStyle name="Normal 28 3 2 5 3 3" xfId="21804" xr:uid="{00000000-0005-0000-0000-0000EF360000}"/>
    <cellStyle name="Normal 28 3 2 5 4" xfId="21806" xr:uid="{00000000-0005-0000-0000-0000F0360000}"/>
    <cellStyle name="Normal 28 3 2 6" xfId="1117" xr:uid="{00000000-0005-0000-0000-0000F1360000}"/>
    <cellStyle name="Normal 28 3 2 6 2" xfId="6952" xr:uid="{00000000-0005-0000-0000-0000F2360000}"/>
    <cellStyle name="Normal 28 3 2 6 2 2" xfId="6953" xr:uid="{00000000-0005-0000-0000-0000F3360000}"/>
    <cellStyle name="Normal 28 3 2 6 2 2 2" xfId="21809" xr:uid="{00000000-0005-0000-0000-0000F4360000}"/>
    <cellStyle name="Normal 28 3 2 6 2 2 3" xfId="21808" xr:uid="{00000000-0005-0000-0000-0000F5360000}"/>
    <cellStyle name="Normal 28 3 2 6 2 3" xfId="21810" xr:uid="{00000000-0005-0000-0000-0000F6360000}"/>
    <cellStyle name="Normal 28 3 2 6 2 4" xfId="21807" xr:uid="{00000000-0005-0000-0000-0000F7360000}"/>
    <cellStyle name="Normal 28 3 2 6 3" xfId="6954" xr:uid="{00000000-0005-0000-0000-0000F8360000}"/>
    <cellStyle name="Normal 28 3 2 6 3 2" xfId="21812" xr:uid="{00000000-0005-0000-0000-0000F9360000}"/>
    <cellStyle name="Normal 28 3 2 6 3 3" xfId="21811" xr:uid="{00000000-0005-0000-0000-0000FA360000}"/>
    <cellStyle name="Normal 28 3 2 6 4" xfId="21813" xr:uid="{00000000-0005-0000-0000-0000FB360000}"/>
    <cellStyle name="Normal 28 3 2 7" xfId="6955" xr:uid="{00000000-0005-0000-0000-0000FC360000}"/>
    <cellStyle name="Normal 28 3 2 7 2" xfId="6956" xr:uid="{00000000-0005-0000-0000-0000FD360000}"/>
    <cellStyle name="Normal 28 3 2 7 2 2" xfId="21816" xr:uid="{00000000-0005-0000-0000-0000FE360000}"/>
    <cellStyle name="Normal 28 3 2 7 2 3" xfId="21815" xr:uid="{00000000-0005-0000-0000-0000FF360000}"/>
    <cellStyle name="Normal 28 3 2 7 3" xfId="21817" xr:uid="{00000000-0005-0000-0000-000000370000}"/>
    <cellStyle name="Normal 28 3 2 7 4" xfId="21814" xr:uid="{00000000-0005-0000-0000-000001370000}"/>
    <cellStyle name="Normal 28 3 2 8" xfId="6957" xr:uid="{00000000-0005-0000-0000-000002370000}"/>
    <cellStyle name="Normal 28 3 2 8 2" xfId="21819" xr:uid="{00000000-0005-0000-0000-000003370000}"/>
    <cellStyle name="Normal 28 3 2 8 3" xfId="21818" xr:uid="{00000000-0005-0000-0000-000004370000}"/>
    <cellStyle name="Normal 28 3 2 9" xfId="21820" xr:uid="{00000000-0005-0000-0000-000005370000}"/>
    <cellStyle name="Normal 28 3 3" xfId="1118" xr:uid="{00000000-0005-0000-0000-000006370000}"/>
    <cellStyle name="Normal 28 3 3 2" xfId="1119" xr:uid="{00000000-0005-0000-0000-000007370000}"/>
    <cellStyle name="Normal 28 3 3 2 2" xfId="6958" xr:uid="{00000000-0005-0000-0000-000008370000}"/>
    <cellStyle name="Normal 28 3 3 2 2 2" xfId="6959" xr:uid="{00000000-0005-0000-0000-000009370000}"/>
    <cellStyle name="Normal 28 3 3 2 2 2 2" xfId="21823" xr:uid="{00000000-0005-0000-0000-00000A370000}"/>
    <cellStyle name="Normal 28 3 3 2 2 2 3" xfId="21822" xr:uid="{00000000-0005-0000-0000-00000B370000}"/>
    <cellStyle name="Normal 28 3 3 2 2 3" xfId="21824" xr:uid="{00000000-0005-0000-0000-00000C370000}"/>
    <cellStyle name="Normal 28 3 3 2 2 4" xfId="21821" xr:uid="{00000000-0005-0000-0000-00000D370000}"/>
    <cellStyle name="Normal 28 3 3 2 3" xfId="6960" xr:uid="{00000000-0005-0000-0000-00000E370000}"/>
    <cellStyle name="Normal 28 3 3 2 3 2" xfId="6961" xr:uid="{00000000-0005-0000-0000-00000F370000}"/>
    <cellStyle name="Normal 28 3 3 2 3 2 2" xfId="21826" xr:uid="{00000000-0005-0000-0000-000010370000}"/>
    <cellStyle name="Normal 28 3 3 2 3 3" xfId="21827" xr:uid="{00000000-0005-0000-0000-000011370000}"/>
    <cellStyle name="Normal 28 3 3 2 3 4" xfId="21825" xr:uid="{00000000-0005-0000-0000-000012370000}"/>
    <cellStyle name="Normal 28 3 3 2 4" xfId="6962" xr:uid="{00000000-0005-0000-0000-000013370000}"/>
    <cellStyle name="Normal 28 3 3 2 4 2" xfId="21829" xr:uid="{00000000-0005-0000-0000-000014370000}"/>
    <cellStyle name="Normal 28 3 3 2 4 3" xfId="21828" xr:uid="{00000000-0005-0000-0000-000015370000}"/>
    <cellStyle name="Normal 28 3 3 2 5" xfId="21830" xr:uid="{00000000-0005-0000-0000-000016370000}"/>
    <cellStyle name="Normal 28 3 3 3" xfId="6963" xr:uid="{00000000-0005-0000-0000-000017370000}"/>
    <cellStyle name="Normal 28 3 3 3 2" xfId="6964" xr:uid="{00000000-0005-0000-0000-000018370000}"/>
    <cellStyle name="Normal 28 3 3 3 2 2" xfId="21833" xr:uid="{00000000-0005-0000-0000-000019370000}"/>
    <cellStyle name="Normal 28 3 3 3 2 3" xfId="21832" xr:uid="{00000000-0005-0000-0000-00001A370000}"/>
    <cellStyle name="Normal 28 3 3 3 3" xfId="21834" xr:uid="{00000000-0005-0000-0000-00001B370000}"/>
    <cellStyle name="Normal 28 3 3 3 4" xfId="21831" xr:uid="{00000000-0005-0000-0000-00001C370000}"/>
    <cellStyle name="Normal 28 3 3 4" xfId="6965" xr:uid="{00000000-0005-0000-0000-00001D370000}"/>
    <cellStyle name="Normal 28 3 3 4 2" xfId="6966" xr:uid="{00000000-0005-0000-0000-00001E370000}"/>
    <cellStyle name="Normal 28 3 3 4 2 2" xfId="21836" xr:uid="{00000000-0005-0000-0000-00001F370000}"/>
    <cellStyle name="Normal 28 3 3 4 3" xfId="21837" xr:uid="{00000000-0005-0000-0000-000020370000}"/>
    <cellStyle name="Normal 28 3 3 4 4" xfId="21835" xr:uid="{00000000-0005-0000-0000-000021370000}"/>
    <cellStyle name="Normal 28 3 3 5" xfId="6967" xr:uid="{00000000-0005-0000-0000-000022370000}"/>
    <cellStyle name="Normal 28 3 3 5 2" xfId="21839" xr:uid="{00000000-0005-0000-0000-000023370000}"/>
    <cellStyle name="Normal 28 3 3 5 3" xfId="21838" xr:uid="{00000000-0005-0000-0000-000024370000}"/>
    <cellStyle name="Normal 28 3 3 6" xfId="21840" xr:uid="{00000000-0005-0000-0000-000025370000}"/>
    <cellStyle name="Normal 28 3 4" xfId="1120" xr:uid="{00000000-0005-0000-0000-000026370000}"/>
    <cellStyle name="Normal 28 3 4 2" xfId="1121" xr:uid="{00000000-0005-0000-0000-000027370000}"/>
    <cellStyle name="Normal 28 3 4 2 2" xfId="6968" xr:uid="{00000000-0005-0000-0000-000028370000}"/>
    <cellStyle name="Normal 28 3 4 2 2 2" xfId="6969" xr:uid="{00000000-0005-0000-0000-000029370000}"/>
    <cellStyle name="Normal 28 3 4 2 2 2 2" xfId="21843" xr:uid="{00000000-0005-0000-0000-00002A370000}"/>
    <cellStyle name="Normal 28 3 4 2 2 2 3" xfId="21842" xr:uid="{00000000-0005-0000-0000-00002B370000}"/>
    <cellStyle name="Normal 28 3 4 2 2 3" xfId="21844" xr:uid="{00000000-0005-0000-0000-00002C370000}"/>
    <cellStyle name="Normal 28 3 4 2 2 4" xfId="21841" xr:uid="{00000000-0005-0000-0000-00002D370000}"/>
    <cellStyle name="Normal 28 3 4 2 3" xfId="6970" xr:uid="{00000000-0005-0000-0000-00002E370000}"/>
    <cellStyle name="Normal 28 3 4 2 3 2" xfId="6971" xr:uid="{00000000-0005-0000-0000-00002F370000}"/>
    <cellStyle name="Normal 28 3 4 2 3 2 2" xfId="21846" xr:uid="{00000000-0005-0000-0000-000030370000}"/>
    <cellStyle name="Normal 28 3 4 2 3 3" xfId="21847" xr:uid="{00000000-0005-0000-0000-000031370000}"/>
    <cellStyle name="Normal 28 3 4 2 3 4" xfId="21845" xr:uid="{00000000-0005-0000-0000-000032370000}"/>
    <cellStyle name="Normal 28 3 4 2 4" xfId="6972" xr:uid="{00000000-0005-0000-0000-000033370000}"/>
    <cellStyle name="Normal 28 3 4 2 4 2" xfId="21849" xr:uid="{00000000-0005-0000-0000-000034370000}"/>
    <cellStyle name="Normal 28 3 4 2 4 3" xfId="21848" xr:uid="{00000000-0005-0000-0000-000035370000}"/>
    <cellStyle name="Normal 28 3 4 2 5" xfId="21850" xr:uid="{00000000-0005-0000-0000-000036370000}"/>
    <cellStyle name="Normal 28 3 4 3" xfId="6973" xr:uid="{00000000-0005-0000-0000-000037370000}"/>
    <cellStyle name="Normal 28 3 4 3 2" xfId="6974" xr:uid="{00000000-0005-0000-0000-000038370000}"/>
    <cellStyle name="Normal 28 3 4 3 2 2" xfId="21853" xr:uid="{00000000-0005-0000-0000-000039370000}"/>
    <cellStyle name="Normal 28 3 4 3 2 3" xfId="21852" xr:uid="{00000000-0005-0000-0000-00003A370000}"/>
    <cellStyle name="Normal 28 3 4 3 3" xfId="21854" xr:uid="{00000000-0005-0000-0000-00003B370000}"/>
    <cellStyle name="Normal 28 3 4 3 4" xfId="21851" xr:uid="{00000000-0005-0000-0000-00003C370000}"/>
    <cellStyle name="Normal 28 3 4 4" xfId="6975" xr:uid="{00000000-0005-0000-0000-00003D370000}"/>
    <cellStyle name="Normal 28 3 4 4 2" xfId="6976" xr:uid="{00000000-0005-0000-0000-00003E370000}"/>
    <cellStyle name="Normal 28 3 4 4 2 2" xfId="21856" xr:uid="{00000000-0005-0000-0000-00003F370000}"/>
    <cellStyle name="Normal 28 3 4 4 3" xfId="21857" xr:uid="{00000000-0005-0000-0000-000040370000}"/>
    <cellStyle name="Normal 28 3 4 4 4" xfId="21855" xr:uid="{00000000-0005-0000-0000-000041370000}"/>
    <cellStyle name="Normal 28 3 4 5" xfId="6977" xr:uid="{00000000-0005-0000-0000-000042370000}"/>
    <cellStyle name="Normal 28 3 4 5 2" xfId="21859" xr:uid="{00000000-0005-0000-0000-000043370000}"/>
    <cellStyle name="Normal 28 3 4 5 3" xfId="21858" xr:uid="{00000000-0005-0000-0000-000044370000}"/>
    <cellStyle name="Normal 28 3 4 6" xfId="21860" xr:uid="{00000000-0005-0000-0000-000045370000}"/>
    <cellStyle name="Normal 28 3 5" xfId="1122" xr:uid="{00000000-0005-0000-0000-000046370000}"/>
    <cellStyle name="Normal 28 3 5 2" xfId="6978" xr:uid="{00000000-0005-0000-0000-000047370000}"/>
    <cellStyle name="Normal 28 3 5 2 2" xfId="6979" xr:uid="{00000000-0005-0000-0000-000048370000}"/>
    <cellStyle name="Normal 28 3 5 2 2 2" xfId="21863" xr:uid="{00000000-0005-0000-0000-000049370000}"/>
    <cellStyle name="Normal 28 3 5 2 2 3" xfId="21862" xr:uid="{00000000-0005-0000-0000-00004A370000}"/>
    <cellStyle name="Normal 28 3 5 2 3" xfId="21864" xr:uid="{00000000-0005-0000-0000-00004B370000}"/>
    <cellStyle name="Normal 28 3 5 2 4" xfId="21861" xr:uid="{00000000-0005-0000-0000-00004C370000}"/>
    <cellStyle name="Normal 28 3 5 3" xfId="6980" xr:uid="{00000000-0005-0000-0000-00004D370000}"/>
    <cellStyle name="Normal 28 3 5 3 2" xfId="6981" xr:uid="{00000000-0005-0000-0000-00004E370000}"/>
    <cellStyle name="Normal 28 3 5 3 2 2" xfId="21866" xr:uid="{00000000-0005-0000-0000-00004F370000}"/>
    <cellStyle name="Normal 28 3 5 3 3" xfId="21867" xr:uid="{00000000-0005-0000-0000-000050370000}"/>
    <cellStyle name="Normal 28 3 5 3 4" xfId="21865" xr:uid="{00000000-0005-0000-0000-000051370000}"/>
    <cellStyle name="Normal 28 3 5 4" xfId="6982" xr:uid="{00000000-0005-0000-0000-000052370000}"/>
    <cellStyle name="Normal 28 3 5 4 2" xfId="21869" xr:uid="{00000000-0005-0000-0000-000053370000}"/>
    <cellStyle name="Normal 28 3 5 4 3" xfId="21868" xr:uid="{00000000-0005-0000-0000-000054370000}"/>
    <cellStyle name="Normal 28 3 5 5" xfId="21870" xr:uid="{00000000-0005-0000-0000-000055370000}"/>
    <cellStyle name="Normal 28 3 6" xfId="1123" xr:uid="{00000000-0005-0000-0000-000056370000}"/>
    <cellStyle name="Normal 28 3 6 2" xfId="6983" xr:uid="{00000000-0005-0000-0000-000057370000}"/>
    <cellStyle name="Normal 28 3 6 2 2" xfId="6984" xr:uid="{00000000-0005-0000-0000-000058370000}"/>
    <cellStyle name="Normal 28 3 6 2 2 2" xfId="21873" xr:uid="{00000000-0005-0000-0000-000059370000}"/>
    <cellStyle name="Normal 28 3 6 2 2 3" xfId="21872" xr:uid="{00000000-0005-0000-0000-00005A370000}"/>
    <cellStyle name="Normal 28 3 6 2 3" xfId="21874" xr:uid="{00000000-0005-0000-0000-00005B370000}"/>
    <cellStyle name="Normal 28 3 6 2 4" xfId="21871" xr:uid="{00000000-0005-0000-0000-00005C370000}"/>
    <cellStyle name="Normal 28 3 6 3" xfId="6985" xr:uid="{00000000-0005-0000-0000-00005D370000}"/>
    <cellStyle name="Normal 28 3 6 3 2" xfId="21876" xr:uid="{00000000-0005-0000-0000-00005E370000}"/>
    <cellStyle name="Normal 28 3 6 3 3" xfId="21875" xr:uid="{00000000-0005-0000-0000-00005F370000}"/>
    <cellStyle name="Normal 28 3 6 4" xfId="21877" xr:uid="{00000000-0005-0000-0000-000060370000}"/>
    <cellStyle name="Normal 28 3 7" xfId="1124" xr:uid="{00000000-0005-0000-0000-000061370000}"/>
    <cellStyle name="Normal 28 3 7 2" xfId="6986" xr:uid="{00000000-0005-0000-0000-000062370000}"/>
    <cellStyle name="Normal 28 3 7 2 2" xfId="6987" xr:uid="{00000000-0005-0000-0000-000063370000}"/>
    <cellStyle name="Normal 28 3 7 2 2 2" xfId="21880" xr:uid="{00000000-0005-0000-0000-000064370000}"/>
    <cellStyle name="Normal 28 3 7 2 2 3" xfId="21879" xr:uid="{00000000-0005-0000-0000-000065370000}"/>
    <cellStyle name="Normal 28 3 7 2 3" xfId="21881" xr:uid="{00000000-0005-0000-0000-000066370000}"/>
    <cellStyle name="Normal 28 3 7 2 4" xfId="21878" xr:uid="{00000000-0005-0000-0000-000067370000}"/>
    <cellStyle name="Normal 28 3 7 3" xfId="6988" xr:uid="{00000000-0005-0000-0000-000068370000}"/>
    <cellStyle name="Normal 28 3 7 3 2" xfId="21883" xr:uid="{00000000-0005-0000-0000-000069370000}"/>
    <cellStyle name="Normal 28 3 7 3 3" xfId="21882" xr:uid="{00000000-0005-0000-0000-00006A370000}"/>
    <cellStyle name="Normal 28 3 7 4" xfId="21884" xr:uid="{00000000-0005-0000-0000-00006B370000}"/>
    <cellStyle name="Normal 28 3 8" xfId="6989" xr:uid="{00000000-0005-0000-0000-00006C370000}"/>
    <cellStyle name="Normal 28 3 8 2" xfId="6990" xr:uid="{00000000-0005-0000-0000-00006D370000}"/>
    <cellStyle name="Normal 28 3 8 2 2" xfId="21887" xr:uid="{00000000-0005-0000-0000-00006E370000}"/>
    <cellStyle name="Normal 28 3 8 2 3" xfId="21886" xr:uid="{00000000-0005-0000-0000-00006F370000}"/>
    <cellStyle name="Normal 28 3 8 3" xfId="21888" xr:uid="{00000000-0005-0000-0000-000070370000}"/>
    <cellStyle name="Normal 28 3 8 4" xfId="21885" xr:uid="{00000000-0005-0000-0000-000071370000}"/>
    <cellStyle name="Normal 28 3 9" xfId="6991" xr:uid="{00000000-0005-0000-0000-000072370000}"/>
    <cellStyle name="Normal 28 3 9 2" xfId="21890" xr:uid="{00000000-0005-0000-0000-000073370000}"/>
    <cellStyle name="Normal 28 3 9 3" xfId="21889" xr:uid="{00000000-0005-0000-0000-000074370000}"/>
    <cellStyle name="Normal 28 4" xfId="1125" xr:uid="{00000000-0005-0000-0000-000075370000}"/>
    <cellStyle name="Normal 28 4 2" xfId="1126" xr:uid="{00000000-0005-0000-0000-000076370000}"/>
    <cellStyle name="Normal 28 4 2 2" xfId="1127" xr:uid="{00000000-0005-0000-0000-000077370000}"/>
    <cellStyle name="Normal 28 4 2 2 2" xfId="6992" xr:uid="{00000000-0005-0000-0000-000078370000}"/>
    <cellStyle name="Normal 28 4 2 2 2 2" xfId="6993" xr:uid="{00000000-0005-0000-0000-000079370000}"/>
    <cellStyle name="Normal 28 4 2 2 2 2 2" xfId="21893" xr:uid="{00000000-0005-0000-0000-00007A370000}"/>
    <cellStyle name="Normal 28 4 2 2 2 2 3" xfId="21892" xr:uid="{00000000-0005-0000-0000-00007B370000}"/>
    <cellStyle name="Normal 28 4 2 2 2 3" xfId="21894" xr:uid="{00000000-0005-0000-0000-00007C370000}"/>
    <cellStyle name="Normal 28 4 2 2 2 4" xfId="21891" xr:uid="{00000000-0005-0000-0000-00007D370000}"/>
    <cellStyle name="Normal 28 4 2 2 3" xfId="6994" xr:uid="{00000000-0005-0000-0000-00007E370000}"/>
    <cellStyle name="Normal 28 4 2 2 3 2" xfId="6995" xr:uid="{00000000-0005-0000-0000-00007F370000}"/>
    <cellStyle name="Normal 28 4 2 2 3 2 2" xfId="21896" xr:uid="{00000000-0005-0000-0000-000080370000}"/>
    <cellStyle name="Normal 28 4 2 2 3 3" xfId="21897" xr:uid="{00000000-0005-0000-0000-000081370000}"/>
    <cellStyle name="Normal 28 4 2 2 3 4" xfId="21895" xr:uid="{00000000-0005-0000-0000-000082370000}"/>
    <cellStyle name="Normal 28 4 2 2 4" xfId="6996" xr:uid="{00000000-0005-0000-0000-000083370000}"/>
    <cellStyle name="Normal 28 4 2 2 4 2" xfId="21899" xr:uid="{00000000-0005-0000-0000-000084370000}"/>
    <cellStyle name="Normal 28 4 2 2 4 3" xfId="21898" xr:uid="{00000000-0005-0000-0000-000085370000}"/>
    <cellStyle name="Normal 28 4 2 2 5" xfId="21900" xr:uid="{00000000-0005-0000-0000-000086370000}"/>
    <cellStyle name="Normal 28 4 2 3" xfId="6997" xr:uid="{00000000-0005-0000-0000-000087370000}"/>
    <cellStyle name="Normal 28 4 2 3 2" xfId="6998" xr:uid="{00000000-0005-0000-0000-000088370000}"/>
    <cellStyle name="Normal 28 4 2 3 2 2" xfId="21903" xr:uid="{00000000-0005-0000-0000-000089370000}"/>
    <cellStyle name="Normal 28 4 2 3 2 3" xfId="21902" xr:uid="{00000000-0005-0000-0000-00008A370000}"/>
    <cellStyle name="Normal 28 4 2 3 3" xfId="21904" xr:uid="{00000000-0005-0000-0000-00008B370000}"/>
    <cellStyle name="Normal 28 4 2 3 4" xfId="21901" xr:uid="{00000000-0005-0000-0000-00008C370000}"/>
    <cellStyle name="Normal 28 4 2 4" xfId="6999" xr:uid="{00000000-0005-0000-0000-00008D370000}"/>
    <cellStyle name="Normal 28 4 2 4 2" xfId="7000" xr:uid="{00000000-0005-0000-0000-00008E370000}"/>
    <cellStyle name="Normal 28 4 2 4 2 2" xfId="21906" xr:uid="{00000000-0005-0000-0000-00008F370000}"/>
    <cellStyle name="Normal 28 4 2 4 3" xfId="21907" xr:uid="{00000000-0005-0000-0000-000090370000}"/>
    <cellStyle name="Normal 28 4 2 4 4" xfId="21905" xr:uid="{00000000-0005-0000-0000-000091370000}"/>
    <cellStyle name="Normal 28 4 2 5" xfId="7001" xr:uid="{00000000-0005-0000-0000-000092370000}"/>
    <cellStyle name="Normal 28 4 2 5 2" xfId="21909" xr:uid="{00000000-0005-0000-0000-000093370000}"/>
    <cellStyle name="Normal 28 4 2 5 3" xfId="21908" xr:uid="{00000000-0005-0000-0000-000094370000}"/>
    <cellStyle name="Normal 28 4 2 6" xfId="21910" xr:uid="{00000000-0005-0000-0000-000095370000}"/>
    <cellStyle name="Normal 28 4 3" xfId="1128" xr:uid="{00000000-0005-0000-0000-000096370000}"/>
    <cellStyle name="Normal 28 4 3 2" xfId="1129" xr:uid="{00000000-0005-0000-0000-000097370000}"/>
    <cellStyle name="Normal 28 4 3 2 2" xfId="7002" xr:uid="{00000000-0005-0000-0000-000098370000}"/>
    <cellStyle name="Normal 28 4 3 2 2 2" xfId="7003" xr:uid="{00000000-0005-0000-0000-000099370000}"/>
    <cellStyle name="Normal 28 4 3 2 2 2 2" xfId="21913" xr:uid="{00000000-0005-0000-0000-00009A370000}"/>
    <cellStyle name="Normal 28 4 3 2 2 2 3" xfId="21912" xr:uid="{00000000-0005-0000-0000-00009B370000}"/>
    <cellStyle name="Normal 28 4 3 2 2 3" xfId="21914" xr:uid="{00000000-0005-0000-0000-00009C370000}"/>
    <cellStyle name="Normal 28 4 3 2 2 4" xfId="21911" xr:uid="{00000000-0005-0000-0000-00009D370000}"/>
    <cellStyle name="Normal 28 4 3 2 3" xfId="7004" xr:uid="{00000000-0005-0000-0000-00009E370000}"/>
    <cellStyle name="Normal 28 4 3 2 3 2" xfId="7005" xr:uid="{00000000-0005-0000-0000-00009F370000}"/>
    <cellStyle name="Normal 28 4 3 2 3 2 2" xfId="21916" xr:uid="{00000000-0005-0000-0000-0000A0370000}"/>
    <cellStyle name="Normal 28 4 3 2 3 3" xfId="21917" xr:uid="{00000000-0005-0000-0000-0000A1370000}"/>
    <cellStyle name="Normal 28 4 3 2 3 4" xfId="21915" xr:uid="{00000000-0005-0000-0000-0000A2370000}"/>
    <cellStyle name="Normal 28 4 3 2 4" xfId="7006" xr:uid="{00000000-0005-0000-0000-0000A3370000}"/>
    <cellStyle name="Normal 28 4 3 2 4 2" xfId="21919" xr:uid="{00000000-0005-0000-0000-0000A4370000}"/>
    <cellStyle name="Normal 28 4 3 2 4 3" xfId="21918" xr:uid="{00000000-0005-0000-0000-0000A5370000}"/>
    <cellStyle name="Normal 28 4 3 2 5" xfId="21920" xr:uid="{00000000-0005-0000-0000-0000A6370000}"/>
    <cellStyle name="Normal 28 4 3 3" xfId="7007" xr:uid="{00000000-0005-0000-0000-0000A7370000}"/>
    <cellStyle name="Normal 28 4 3 3 2" xfId="7008" xr:uid="{00000000-0005-0000-0000-0000A8370000}"/>
    <cellStyle name="Normal 28 4 3 3 2 2" xfId="21923" xr:uid="{00000000-0005-0000-0000-0000A9370000}"/>
    <cellStyle name="Normal 28 4 3 3 2 3" xfId="21922" xr:uid="{00000000-0005-0000-0000-0000AA370000}"/>
    <cellStyle name="Normal 28 4 3 3 3" xfId="21924" xr:uid="{00000000-0005-0000-0000-0000AB370000}"/>
    <cellStyle name="Normal 28 4 3 3 4" xfId="21921" xr:uid="{00000000-0005-0000-0000-0000AC370000}"/>
    <cellStyle name="Normal 28 4 3 4" xfId="7009" xr:uid="{00000000-0005-0000-0000-0000AD370000}"/>
    <cellStyle name="Normal 28 4 3 4 2" xfId="7010" xr:uid="{00000000-0005-0000-0000-0000AE370000}"/>
    <cellStyle name="Normal 28 4 3 4 2 2" xfId="21926" xr:uid="{00000000-0005-0000-0000-0000AF370000}"/>
    <cellStyle name="Normal 28 4 3 4 3" xfId="21927" xr:uid="{00000000-0005-0000-0000-0000B0370000}"/>
    <cellStyle name="Normal 28 4 3 4 4" xfId="21925" xr:uid="{00000000-0005-0000-0000-0000B1370000}"/>
    <cellStyle name="Normal 28 4 3 5" xfId="7011" xr:uid="{00000000-0005-0000-0000-0000B2370000}"/>
    <cellStyle name="Normal 28 4 3 5 2" xfId="21929" xr:uid="{00000000-0005-0000-0000-0000B3370000}"/>
    <cellStyle name="Normal 28 4 3 5 3" xfId="21928" xr:uid="{00000000-0005-0000-0000-0000B4370000}"/>
    <cellStyle name="Normal 28 4 3 6" xfId="21930" xr:uid="{00000000-0005-0000-0000-0000B5370000}"/>
    <cellStyle name="Normal 28 4 4" xfId="1130" xr:uid="{00000000-0005-0000-0000-0000B6370000}"/>
    <cellStyle name="Normal 28 4 4 2" xfId="7012" xr:uid="{00000000-0005-0000-0000-0000B7370000}"/>
    <cellStyle name="Normal 28 4 4 2 2" xfId="7013" xr:uid="{00000000-0005-0000-0000-0000B8370000}"/>
    <cellStyle name="Normal 28 4 4 2 2 2" xfId="21933" xr:uid="{00000000-0005-0000-0000-0000B9370000}"/>
    <cellStyle name="Normal 28 4 4 2 2 3" xfId="21932" xr:uid="{00000000-0005-0000-0000-0000BA370000}"/>
    <cellStyle name="Normal 28 4 4 2 3" xfId="21934" xr:uid="{00000000-0005-0000-0000-0000BB370000}"/>
    <cellStyle name="Normal 28 4 4 2 4" xfId="21931" xr:uid="{00000000-0005-0000-0000-0000BC370000}"/>
    <cellStyle name="Normal 28 4 4 3" xfId="7014" xr:uid="{00000000-0005-0000-0000-0000BD370000}"/>
    <cellStyle name="Normal 28 4 4 3 2" xfId="7015" xr:uid="{00000000-0005-0000-0000-0000BE370000}"/>
    <cellStyle name="Normal 28 4 4 3 2 2" xfId="21936" xr:uid="{00000000-0005-0000-0000-0000BF370000}"/>
    <cellStyle name="Normal 28 4 4 3 3" xfId="21937" xr:uid="{00000000-0005-0000-0000-0000C0370000}"/>
    <cellStyle name="Normal 28 4 4 3 4" xfId="21935" xr:uid="{00000000-0005-0000-0000-0000C1370000}"/>
    <cellStyle name="Normal 28 4 4 4" xfId="7016" xr:uid="{00000000-0005-0000-0000-0000C2370000}"/>
    <cellStyle name="Normal 28 4 4 4 2" xfId="21939" xr:uid="{00000000-0005-0000-0000-0000C3370000}"/>
    <cellStyle name="Normal 28 4 4 4 3" xfId="21938" xr:uid="{00000000-0005-0000-0000-0000C4370000}"/>
    <cellStyle name="Normal 28 4 4 5" xfId="21940" xr:uid="{00000000-0005-0000-0000-0000C5370000}"/>
    <cellStyle name="Normal 28 4 5" xfId="1131" xr:uid="{00000000-0005-0000-0000-0000C6370000}"/>
    <cellStyle name="Normal 28 4 5 2" xfId="7017" xr:uid="{00000000-0005-0000-0000-0000C7370000}"/>
    <cellStyle name="Normal 28 4 5 2 2" xfId="7018" xr:uid="{00000000-0005-0000-0000-0000C8370000}"/>
    <cellStyle name="Normal 28 4 5 2 2 2" xfId="21943" xr:uid="{00000000-0005-0000-0000-0000C9370000}"/>
    <cellStyle name="Normal 28 4 5 2 2 3" xfId="21942" xr:uid="{00000000-0005-0000-0000-0000CA370000}"/>
    <cellStyle name="Normal 28 4 5 2 3" xfId="21944" xr:uid="{00000000-0005-0000-0000-0000CB370000}"/>
    <cellStyle name="Normal 28 4 5 2 4" xfId="21941" xr:uid="{00000000-0005-0000-0000-0000CC370000}"/>
    <cellStyle name="Normal 28 4 5 3" xfId="7019" xr:uid="{00000000-0005-0000-0000-0000CD370000}"/>
    <cellStyle name="Normal 28 4 5 3 2" xfId="21946" xr:uid="{00000000-0005-0000-0000-0000CE370000}"/>
    <cellStyle name="Normal 28 4 5 3 3" xfId="21945" xr:uid="{00000000-0005-0000-0000-0000CF370000}"/>
    <cellStyle name="Normal 28 4 5 4" xfId="21947" xr:uid="{00000000-0005-0000-0000-0000D0370000}"/>
    <cellStyle name="Normal 28 4 6" xfId="1132" xr:uid="{00000000-0005-0000-0000-0000D1370000}"/>
    <cellStyle name="Normal 28 4 6 2" xfId="7020" xr:uid="{00000000-0005-0000-0000-0000D2370000}"/>
    <cellStyle name="Normal 28 4 6 2 2" xfId="7021" xr:uid="{00000000-0005-0000-0000-0000D3370000}"/>
    <cellStyle name="Normal 28 4 6 2 2 2" xfId="21950" xr:uid="{00000000-0005-0000-0000-0000D4370000}"/>
    <cellStyle name="Normal 28 4 6 2 2 3" xfId="21949" xr:uid="{00000000-0005-0000-0000-0000D5370000}"/>
    <cellStyle name="Normal 28 4 6 2 3" xfId="21951" xr:uid="{00000000-0005-0000-0000-0000D6370000}"/>
    <cellStyle name="Normal 28 4 6 2 4" xfId="21948" xr:uid="{00000000-0005-0000-0000-0000D7370000}"/>
    <cellStyle name="Normal 28 4 6 3" xfId="7022" xr:uid="{00000000-0005-0000-0000-0000D8370000}"/>
    <cellStyle name="Normal 28 4 6 3 2" xfId="21953" xr:uid="{00000000-0005-0000-0000-0000D9370000}"/>
    <cellStyle name="Normal 28 4 6 3 3" xfId="21952" xr:uid="{00000000-0005-0000-0000-0000DA370000}"/>
    <cellStyle name="Normal 28 4 6 4" xfId="21954" xr:uid="{00000000-0005-0000-0000-0000DB370000}"/>
    <cellStyle name="Normal 28 4 7" xfId="7023" xr:uid="{00000000-0005-0000-0000-0000DC370000}"/>
    <cellStyle name="Normal 28 4 7 2" xfId="7024" xr:uid="{00000000-0005-0000-0000-0000DD370000}"/>
    <cellStyle name="Normal 28 4 7 2 2" xfId="21957" xr:uid="{00000000-0005-0000-0000-0000DE370000}"/>
    <cellStyle name="Normal 28 4 7 2 3" xfId="21956" xr:uid="{00000000-0005-0000-0000-0000DF370000}"/>
    <cellStyle name="Normal 28 4 7 3" xfId="21958" xr:uid="{00000000-0005-0000-0000-0000E0370000}"/>
    <cellStyle name="Normal 28 4 7 4" xfId="21955" xr:uid="{00000000-0005-0000-0000-0000E1370000}"/>
    <cellStyle name="Normal 28 4 8" xfId="7025" xr:uid="{00000000-0005-0000-0000-0000E2370000}"/>
    <cellStyle name="Normal 28 4 8 2" xfId="21960" xr:uid="{00000000-0005-0000-0000-0000E3370000}"/>
    <cellStyle name="Normal 28 4 8 3" xfId="21959" xr:uid="{00000000-0005-0000-0000-0000E4370000}"/>
    <cellStyle name="Normal 28 4 9" xfId="21961" xr:uid="{00000000-0005-0000-0000-0000E5370000}"/>
    <cellStyle name="Normal 28 5" xfId="1133" xr:uid="{00000000-0005-0000-0000-0000E6370000}"/>
    <cellStyle name="Normal 28 5 2" xfId="1134" xr:uid="{00000000-0005-0000-0000-0000E7370000}"/>
    <cellStyle name="Normal 28 5 2 2" xfId="7026" xr:uid="{00000000-0005-0000-0000-0000E8370000}"/>
    <cellStyle name="Normal 28 5 2 2 2" xfId="7027" xr:uid="{00000000-0005-0000-0000-0000E9370000}"/>
    <cellStyle name="Normal 28 5 2 2 2 2" xfId="21964" xr:uid="{00000000-0005-0000-0000-0000EA370000}"/>
    <cellStyle name="Normal 28 5 2 2 2 3" xfId="21963" xr:uid="{00000000-0005-0000-0000-0000EB370000}"/>
    <cellStyle name="Normal 28 5 2 2 3" xfId="21965" xr:uid="{00000000-0005-0000-0000-0000EC370000}"/>
    <cellStyle name="Normal 28 5 2 2 4" xfId="21962" xr:uid="{00000000-0005-0000-0000-0000ED370000}"/>
    <cellStyle name="Normal 28 5 2 3" xfId="7028" xr:uid="{00000000-0005-0000-0000-0000EE370000}"/>
    <cellStyle name="Normal 28 5 2 3 2" xfId="7029" xr:uid="{00000000-0005-0000-0000-0000EF370000}"/>
    <cellStyle name="Normal 28 5 2 3 2 2" xfId="21967" xr:uid="{00000000-0005-0000-0000-0000F0370000}"/>
    <cellStyle name="Normal 28 5 2 3 3" xfId="21968" xr:uid="{00000000-0005-0000-0000-0000F1370000}"/>
    <cellStyle name="Normal 28 5 2 3 4" xfId="21966" xr:uid="{00000000-0005-0000-0000-0000F2370000}"/>
    <cellStyle name="Normal 28 5 2 4" xfId="7030" xr:uid="{00000000-0005-0000-0000-0000F3370000}"/>
    <cellStyle name="Normal 28 5 2 4 2" xfId="21970" xr:uid="{00000000-0005-0000-0000-0000F4370000}"/>
    <cellStyle name="Normal 28 5 2 4 3" xfId="21969" xr:uid="{00000000-0005-0000-0000-0000F5370000}"/>
    <cellStyle name="Normal 28 5 2 5" xfId="21971" xr:uid="{00000000-0005-0000-0000-0000F6370000}"/>
    <cellStyle name="Normal 28 5 3" xfId="7031" xr:uid="{00000000-0005-0000-0000-0000F7370000}"/>
    <cellStyle name="Normal 28 5 3 2" xfId="7032" xr:uid="{00000000-0005-0000-0000-0000F8370000}"/>
    <cellStyle name="Normal 28 5 3 2 2" xfId="21974" xr:uid="{00000000-0005-0000-0000-0000F9370000}"/>
    <cellStyle name="Normal 28 5 3 2 3" xfId="21973" xr:uid="{00000000-0005-0000-0000-0000FA370000}"/>
    <cellStyle name="Normal 28 5 3 3" xfId="21975" xr:uid="{00000000-0005-0000-0000-0000FB370000}"/>
    <cellStyle name="Normal 28 5 3 4" xfId="21972" xr:uid="{00000000-0005-0000-0000-0000FC370000}"/>
    <cellStyle name="Normal 28 5 4" xfId="7033" xr:uid="{00000000-0005-0000-0000-0000FD370000}"/>
    <cellStyle name="Normal 28 5 4 2" xfId="7034" xr:uid="{00000000-0005-0000-0000-0000FE370000}"/>
    <cellStyle name="Normal 28 5 4 2 2" xfId="21977" xr:uid="{00000000-0005-0000-0000-0000FF370000}"/>
    <cellStyle name="Normal 28 5 4 3" xfId="21978" xr:uid="{00000000-0005-0000-0000-000000380000}"/>
    <cellStyle name="Normal 28 5 4 4" xfId="21976" xr:uid="{00000000-0005-0000-0000-000001380000}"/>
    <cellStyle name="Normal 28 5 5" xfId="7035" xr:uid="{00000000-0005-0000-0000-000002380000}"/>
    <cellStyle name="Normal 28 5 5 2" xfId="21980" xr:uid="{00000000-0005-0000-0000-000003380000}"/>
    <cellStyle name="Normal 28 5 5 3" xfId="21979" xr:uid="{00000000-0005-0000-0000-000004380000}"/>
    <cellStyle name="Normal 28 5 6" xfId="21981" xr:uid="{00000000-0005-0000-0000-000005380000}"/>
    <cellStyle name="Normal 28 6" xfId="1135" xr:uid="{00000000-0005-0000-0000-000006380000}"/>
    <cellStyle name="Normal 28 6 2" xfId="1136" xr:uid="{00000000-0005-0000-0000-000007380000}"/>
    <cellStyle name="Normal 28 6 2 2" xfId="7036" xr:uid="{00000000-0005-0000-0000-000008380000}"/>
    <cellStyle name="Normal 28 6 2 2 2" xfId="7037" xr:uid="{00000000-0005-0000-0000-000009380000}"/>
    <cellStyle name="Normal 28 6 2 2 2 2" xfId="21984" xr:uid="{00000000-0005-0000-0000-00000A380000}"/>
    <cellStyle name="Normal 28 6 2 2 2 3" xfId="21983" xr:uid="{00000000-0005-0000-0000-00000B380000}"/>
    <cellStyle name="Normal 28 6 2 2 3" xfId="21985" xr:uid="{00000000-0005-0000-0000-00000C380000}"/>
    <cellStyle name="Normal 28 6 2 2 4" xfId="21982" xr:uid="{00000000-0005-0000-0000-00000D380000}"/>
    <cellStyle name="Normal 28 6 2 3" xfId="7038" xr:uid="{00000000-0005-0000-0000-00000E380000}"/>
    <cellStyle name="Normal 28 6 2 3 2" xfId="7039" xr:uid="{00000000-0005-0000-0000-00000F380000}"/>
    <cellStyle name="Normal 28 6 2 3 2 2" xfId="21987" xr:uid="{00000000-0005-0000-0000-000010380000}"/>
    <cellStyle name="Normal 28 6 2 3 3" xfId="21988" xr:uid="{00000000-0005-0000-0000-000011380000}"/>
    <cellStyle name="Normal 28 6 2 3 4" xfId="21986" xr:uid="{00000000-0005-0000-0000-000012380000}"/>
    <cellStyle name="Normal 28 6 2 4" xfId="7040" xr:uid="{00000000-0005-0000-0000-000013380000}"/>
    <cellStyle name="Normal 28 6 2 4 2" xfId="21990" xr:uid="{00000000-0005-0000-0000-000014380000}"/>
    <cellStyle name="Normal 28 6 2 4 3" xfId="21989" xr:uid="{00000000-0005-0000-0000-000015380000}"/>
    <cellStyle name="Normal 28 6 2 5" xfId="21991" xr:uid="{00000000-0005-0000-0000-000016380000}"/>
    <cellStyle name="Normal 28 6 3" xfId="7041" xr:uid="{00000000-0005-0000-0000-000017380000}"/>
    <cellStyle name="Normal 28 6 3 2" xfId="7042" xr:uid="{00000000-0005-0000-0000-000018380000}"/>
    <cellStyle name="Normal 28 6 3 2 2" xfId="21994" xr:uid="{00000000-0005-0000-0000-000019380000}"/>
    <cellStyle name="Normal 28 6 3 2 3" xfId="21993" xr:uid="{00000000-0005-0000-0000-00001A380000}"/>
    <cellStyle name="Normal 28 6 3 3" xfId="21995" xr:uid="{00000000-0005-0000-0000-00001B380000}"/>
    <cellStyle name="Normal 28 6 3 4" xfId="21992" xr:uid="{00000000-0005-0000-0000-00001C380000}"/>
    <cellStyle name="Normal 28 6 4" xfId="7043" xr:uid="{00000000-0005-0000-0000-00001D380000}"/>
    <cellStyle name="Normal 28 6 4 2" xfId="7044" xr:uid="{00000000-0005-0000-0000-00001E380000}"/>
    <cellStyle name="Normal 28 6 4 2 2" xfId="21997" xr:uid="{00000000-0005-0000-0000-00001F380000}"/>
    <cellStyle name="Normal 28 6 4 3" xfId="21998" xr:uid="{00000000-0005-0000-0000-000020380000}"/>
    <cellStyle name="Normal 28 6 4 4" xfId="21996" xr:uid="{00000000-0005-0000-0000-000021380000}"/>
    <cellStyle name="Normal 28 6 5" xfId="7045" xr:uid="{00000000-0005-0000-0000-000022380000}"/>
    <cellStyle name="Normal 28 6 5 2" xfId="22000" xr:uid="{00000000-0005-0000-0000-000023380000}"/>
    <cellStyle name="Normal 28 6 5 3" xfId="21999" xr:uid="{00000000-0005-0000-0000-000024380000}"/>
    <cellStyle name="Normal 28 6 6" xfId="22001" xr:uid="{00000000-0005-0000-0000-000025380000}"/>
    <cellStyle name="Normal 28 7" xfId="1137" xr:uid="{00000000-0005-0000-0000-000026380000}"/>
    <cellStyle name="Normal 28 7 2" xfId="1138" xr:uid="{00000000-0005-0000-0000-000027380000}"/>
    <cellStyle name="Normal 28 7 2 2" xfId="7046" xr:uid="{00000000-0005-0000-0000-000028380000}"/>
    <cellStyle name="Normal 28 7 2 2 2" xfId="7047" xr:uid="{00000000-0005-0000-0000-000029380000}"/>
    <cellStyle name="Normal 28 7 2 2 2 2" xfId="22004" xr:uid="{00000000-0005-0000-0000-00002A380000}"/>
    <cellStyle name="Normal 28 7 2 2 2 3" xfId="22003" xr:uid="{00000000-0005-0000-0000-00002B380000}"/>
    <cellStyle name="Normal 28 7 2 2 3" xfId="22005" xr:uid="{00000000-0005-0000-0000-00002C380000}"/>
    <cellStyle name="Normal 28 7 2 2 4" xfId="22002" xr:uid="{00000000-0005-0000-0000-00002D380000}"/>
    <cellStyle name="Normal 28 7 2 3" xfId="7048" xr:uid="{00000000-0005-0000-0000-00002E380000}"/>
    <cellStyle name="Normal 28 7 2 3 2" xfId="7049" xr:uid="{00000000-0005-0000-0000-00002F380000}"/>
    <cellStyle name="Normal 28 7 2 3 2 2" xfId="22007" xr:uid="{00000000-0005-0000-0000-000030380000}"/>
    <cellStyle name="Normal 28 7 2 3 3" xfId="22008" xr:uid="{00000000-0005-0000-0000-000031380000}"/>
    <cellStyle name="Normal 28 7 2 3 4" xfId="22006" xr:uid="{00000000-0005-0000-0000-000032380000}"/>
    <cellStyle name="Normal 28 7 2 4" xfId="7050" xr:uid="{00000000-0005-0000-0000-000033380000}"/>
    <cellStyle name="Normal 28 7 2 4 2" xfId="22010" xr:uid="{00000000-0005-0000-0000-000034380000}"/>
    <cellStyle name="Normal 28 7 2 4 3" xfId="22009" xr:uid="{00000000-0005-0000-0000-000035380000}"/>
    <cellStyle name="Normal 28 7 2 5" xfId="22011" xr:uid="{00000000-0005-0000-0000-000036380000}"/>
    <cellStyle name="Normal 28 7 3" xfId="7051" xr:uid="{00000000-0005-0000-0000-000037380000}"/>
    <cellStyle name="Normal 28 7 3 2" xfId="7052" xr:uid="{00000000-0005-0000-0000-000038380000}"/>
    <cellStyle name="Normal 28 7 3 2 2" xfId="22014" xr:uid="{00000000-0005-0000-0000-000039380000}"/>
    <cellStyle name="Normal 28 7 3 2 3" xfId="22013" xr:uid="{00000000-0005-0000-0000-00003A380000}"/>
    <cellStyle name="Normal 28 7 3 3" xfId="22015" xr:uid="{00000000-0005-0000-0000-00003B380000}"/>
    <cellStyle name="Normal 28 7 3 4" xfId="22012" xr:uid="{00000000-0005-0000-0000-00003C380000}"/>
    <cellStyle name="Normal 28 7 4" xfId="7053" xr:uid="{00000000-0005-0000-0000-00003D380000}"/>
    <cellStyle name="Normal 28 7 4 2" xfId="7054" xr:uid="{00000000-0005-0000-0000-00003E380000}"/>
    <cellStyle name="Normal 28 7 4 2 2" xfId="22017" xr:uid="{00000000-0005-0000-0000-00003F380000}"/>
    <cellStyle name="Normal 28 7 4 3" xfId="22018" xr:uid="{00000000-0005-0000-0000-000040380000}"/>
    <cellStyle name="Normal 28 7 4 4" xfId="22016" xr:uid="{00000000-0005-0000-0000-000041380000}"/>
    <cellStyle name="Normal 28 7 5" xfId="7055" xr:uid="{00000000-0005-0000-0000-000042380000}"/>
    <cellStyle name="Normal 28 7 5 2" xfId="22020" xr:uid="{00000000-0005-0000-0000-000043380000}"/>
    <cellStyle name="Normal 28 7 5 3" xfId="22019" xr:uid="{00000000-0005-0000-0000-000044380000}"/>
    <cellStyle name="Normal 28 7 6" xfId="22021" xr:uid="{00000000-0005-0000-0000-000045380000}"/>
    <cellStyle name="Normal 28 8" xfId="1139" xr:uid="{00000000-0005-0000-0000-000046380000}"/>
    <cellStyle name="Normal 28 8 2" xfId="7056" xr:uid="{00000000-0005-0000-0000-000047380000}"/>
    <cellStyle name="Normal 28 8 2 2" xfId="7057" xr:uid="{00000000-0005-0000-0000-000048380000}"/>
    <cellStyle name="Normal 28 8 2 2 2" xfId="22024" xr:uid="{00000000-0005-0000-0000-000049380000}"/>
    <cellStyle name="Normal 28 8 2 2 3" xfId="22023" xr:uid="{00000000-0005-0000-0000-00004A380000}"/>
    <cellStyle name="Normal 28 8 2 3" xfId="22025" xr:uid="{00000000-0005-0000-0000-00004B380000}"/>
    <cellStyle name="Normal 28 8 2 4" xfId="22022" xr:uid="{00000000-0005-0000-0000-00004C380000}"/>
    <cellStyle name="Normal 28 8 3" xfId="7058" xr:uid="{00000000-0005-0000-0000-00004D380000}"/>
    <cellStyle name="Normal 28 8 3 2" xfId="7059" xr:uid="{00000000-0005-0000-0000-00004E380000}"/>
    <cellStyle name="Normal 28 8 3 2 2" xfId="22027" xr:uid="{00000000-0005-0000-0000-00004F380000}"/>
    <cellStyle name="Normal 28 8 3 3" xfId="22028" xr:uid="{00000000-0005-0000-0000-000050380000}"/>
    <cellStyle name="Normal 28 8 3 4" xfId="22026" xr:uid="{00000000-0005-0000-0000-000051380000}"/>
    <cellStyle name="Normal 28 8 4" xfId="7060" xr:uid="{00000000-0005-0000-0000-000052380000}"/>
    <cellStyle name="Normal 28 8 4 2" xfId="22030" xr:uid="{00000000-0005-0000-0000-000053380000}"/>
    <cellStyle name="Normal 28 8 4 3" xfId="22029" xr:uid="{00000000-0005-0000-0000-000054380000}"/>
    <cellStyle name="Normal 28 8 5" xfId="22031" xr:uid="{00000000-0005-0000-0000-000055380000}"/>
    <cellStyle name="Normal 28 9" xfId="1140" xr:uid="{00000000-0005-0000-0000-000056380000}"/>
    <cellStyle name="Normal 28 9 2" xfId="7061" xr:uid="{00000000-0005-0000-0000-000057380000}"/>
    <cellStyle name="Normal 28 9 2 2" xfId="7062" xr:uid="{00000000-0005-0000-0000-000058380000}"/>
    <cellStyle name="Normal 28 9 2 2 2" xfId="22034" xr:uid="{00000000-0005-0000-0000-000059380000}"/>
    <cellStyle name="Normal 28 9 2 2 3" xfId="22033" xr:uid="{00000000-0005-0000-0000-00005A380000}"/>
    <cellStyle name="Normal 28 9 2 3" xfId="22035" xr:uid="{00000000-0005-0000-0000-00005B380000}"/>
    <cellStyle name="Normal 28 9 2 4" xfId="22032" xr:uid="{00000000-0005-0000-0000-00005C380000}"/>
    <cellStyle name="Normal 28 9 3" xfId="7063" xr:uid="{00000000-0005-0000-0000-00005D380000}"/>
    <cellStyle name="Normal 28 9 3 2" xfId="22037" xr:uid="{00000000-0005-0000-0000-00005E380000}"/>
    <cellStyle name="Normal 28 9 3 3" xfId="22036" xr:uid="{00000000-0005-0000-0000-00005F380000}"/>
    <cellStyle name="Normal 28 9 4" xfId="22038" xr:uid="{00000000-0005-0000-0000-000060380000}"/>
    <cellStyle name="Normal 29" xfId="1141" xr:uid="{00000000-0005-0000-0000-000061380000}"/>
    <cellStyle name="Normal 29 10" xfId="1142" xr:uid="{00000000-0005-0000-0000-000062380000}"/>
    <cellStyle name="Normal 29 10 2" xfId="7064" xr:uid="{00000000-0005-0000-0000-000063380000}"/>
    <cellStyle name="Normal 29 10 2 2" xfId="7065" xr:uid="{00000000-0005-0000-0000-000064380000}"/>
    <cellStyle name="Normal 29 10 2 2 2" xfId="22041" xr:uid="{00000000-0005-0000-0000-000065380000}"/>
    <cellStyle name="Normal 29 10 2 2 3" xfId="22040" xr:uid="{00000000-0005-0000-0000-000066380000}"/>
    <cellStyle name="Normal 29 10 2 3" xfId="22042" xr:uid="{00000000-0005-0000-0000-000067380000}"/>
    <cellStyle name="Normal 29 10 2 4" xfId="22039" xr:uid="{00000000-0005-0000-0000-000068380000}"/>
    <cellStyle name="Normal 29 10 3" xfId="7066" xr:uid="{00000000-0005-0000-0000-000069380000}"/>
    <cellStyle name="Normal 29 10 3 2" xfId="22044" xr:uid="{00000000-0005-0000-0000-00006A380000}"/>
    <cellStyle name="Normal 29 10 3 3" xfId="22043" xr:uid="{00000000-0005-0000-0000-00006B380000}"/>
    <cellStyle name="Normal 29 10 4" xfId="22045" xr:uid="{00000000-0005-0000-0000-00006C380000}"/>
    <cellStyle name="Normal 29 11" xfId="7067" xr:uid="{00000000-0005-0000-0000-00006D380000}"/>
    <cellStyle name="Normal 29 11 2" xfId="7068" xr:uid="{00000000-0005-0000-0000-00006E380000}"/>
    <cellStyle name="Normal 29 11 2 2" xfId="22048" xr:uid="{00000000-0005-0000-0000-00006F380000}"/>
    <cellStyle name="Normal 29 11 2 3" xfId="22047" xr:uid="{00000000-0005-0000-0000-000070380000}"/>
    <cellStyle name="Normal 29 11 3" xfId="22049" xr:uid="{00000000-0005-0000-0000-000071380000}"/>
    <cellStyle name="Normal 29 11 4" xfId="22046" xr:uid="{00000000-0005-0000-0000-000072380000}"/>
    <cellStyle name="Normal 29 12" xfId="7069" xr:uid="{00000000-0005-0000-0000-000073380000}"/>
    <cellStyle name="Normal 29 12 2" xfId="22051" xr:uid="{00000000-0005-0000-0000-000074380000}"/>
    <cellStyle name="Normal 29 12 3" xfId="22050" xr:uid="{00000000-0005-0000-0000-000075380000}"/>
    <cellStyle name="Normal 29 13" xfId="22052" xr:uid="{00000000-0005-0000-0000-000076380000}"/>
    <cellStyle name="Normal 29 2" xfId="1143" xr:uid="{00000000-0005-0000-0000-000077380000}"/>
    <cellStyle name="Normal 29 2 10" xfId="22053" xr:uid="{00000000-0005-0000-0000-000078380000}"/>
    <cellStyle name="Normal 29 2 2" xfId="1144" xr:uid="{00000000-0005-0000-0000-000079380000}"/>
    <cellStyle name="Normal 29 2 2 2" xfId="1145" xr:uid="{00000000-0005-0000-0000-00007A380000}"/>
    <cellStyle name="Normal 29 2 2 2 2" xfId="1146" xr:uid="{00000000-0005-0000-0000-00007B380000}"/>
    <cellStyle name="Normal 29 2 2 2 2 2" xfId="7070" xr:uid="{00000000-0005-0000-0000-00007C380000}"/>
    <cellStyle name="Normal 29 2 2 2 2 2 2" xfId="7071" xr:uid="{00000000-0005-0000-0000-00007D380000}"/>
    <cellStyle name="Normal 29 2 2 2 2 2 2 2" xfId="22056" xr:uid="{00000000-0005-0000-0000-00007E380000}"/>
    <cellStyle name="Normal 29 2 2 2 2 2 2 3" xfId="22055" xr:uid="{00000000-0005-0000-0000-00007F380000}"/>
    <cellStyle name="Normal 29 2 2 2 2 2 3" xfId="22057" xr:uid="{00000000-0005-0000-0000-000080380000}"/>
    <cellStyle name="Normal 29 2 2 2 2 2 4" xfId="22054" xr:uid="{00000000-0005-0000-0000-000081380000}"/>
    <cellStyle name="Normal 29 2 2 2 2 3" xfId="7072" xr:uid="{00000000-0005-0000-0000-000082380000}"/>
    <cellStyle name="Normal 29 2 2 2 2 3 2" xfId="7073" xr:uid="{00000000-0005-0000-0000-000083380000}"/>
    <cellStyle name="Normal 29 2 2 2 2 3 2 2" xfId="22059" xr:uid="{00000000-0005-0000-0000-000084380000}"/>
    <cellStyle name="Normal 29 2 2 2 2 3 3" xfId="22060" xr:uid="{00000000-0005-0000-0000-000085380000}"/>
    <cellStyle name="Normal 29 2 2 2 2 3 4" xfId="22058" xr:uid="{00000000-0005-0000-0000-000086380000}"/>
    <cellStyle name="Normal 29 2 2 2 2 4" xfId="7074" xr:uid="{00000000-0005-0000-0000-000087380000}"/>
    <cellStyle name="Normal 29 2 2 2 2 4 2" xfId="22062" xr:uid="{00000000-0005-0000-0000-000088380000}"/>
    <cellStyle name="Normal 29 2 2 2 2 4 3" xfId="22061" xr:uid="{00000000-0005-0000-0000-000089380000}"/>
    <cellStyle name="Normal 29 2 2 2 2 5" xfId="22063" xr:uid="{00000000-0005-0000-0000-00008A380000}"/>
    <cellStyle name="Normal 29 2 2 2 3" xfId="7075" xr:uid="{00000000-0005-0000-0000-00008B380000}"/>
    <cellStyle name="Normal 29 2 2 2 3 2" xfId="7076" xr:uid="{00000000-0005-0000-0000-00008C380000}"/>
    <cellStyle name="Normal 29 2 2 2 3 2 2" xfId="22066" xr:uid="{00000000-0005-0000-0000-00008D380000}"/>
    <cellStyle name="Normal 29 2 2 2 3 2 3" xfId="22065" xr:uid="{00000000-0005-0000-0000-00008E380000}"/>
    <cellStyle name="Normal 29 2 2 2 3 3" xfId="22067" xr:uid="{00000000-0005-0000-0000-00008F380000}"/>
    <cellStyle name="Normal 29 2 2 2 3 4" xfId="22064" xr:uid="{00000000-0005-0000-0000-000090380000}"/>
    <cellStyle name="Normal 29 2 2 2 4" xfId="7077" xr:uid="{00000000-0005-0000-0000-000091380000}"/>
    <cellStyle name="Normal 29 2 2 2 4 2" xfId="7078" xr:uid="{00000000-0005-0000-0000-000092380000}"/>
    <cellStyle name="Normal 29 2 2 2 4 2 2" xfId="22069" xr:uid="{00000000-0005-0000-0000-000093380000}"/>
    <cellStyle name="Normal 29 2 2 2 4 3" xfId="22070" xr:uid="{00000000-0005-0000-0000-000094380000}"/>
    <cellStyle name="Normal 29 2 2 2 4 4" xfId="22068" xr:uid="{00000000-0005-0000-0000-000095380000}"/>
    <cellStyle name="Normal 29 2 2 2 5" xfId="7079" xr:uid="{00000000-0005-0000-0000-000096380000}"/>
    <cellStyle name="Normal 29 2 2 2 5 2" xfId="22072" xr:uid="{00000000-0005-0000-0000-000097380000}"/>
    <cellStyle name="Normal 29 2 2 2 5 3" xfId="22071" xr:uid="{00000000-0005-0000-0000-000098380000}"/>
    <cellStyle name="Normal 29 2 2 2 6" xfId="22073" xr:uid="{00000000-0005-0000-0000-000099380000}"/>
    <cellStyle name="Normal 29 2 2 3" xfId="1147" xr:uid="{00000000-0005-0000-0000-00009A380000}"/>
    <cellStyle name="Normal 29 2 2 3 2" xfId="1148" xr:uid="{00000000-0005-0000-0000-00009B380000}"/>
    <cellStyle name="Normal 29 2 2 3 2 2" xfId="7080" xr:uid="{00000000-0005-0000-0000-00009C380000}"/>
    <cellStyle name="Normal 29 2 2 3 2 2 2" xfId="7081" xr:uid="{00000000-0005-0000-0000-00009D380000}"/>
    <cellStyle name="Normal 29 2 2 3 2 2 2 2" xfId="22076" xr:uid="{00000000-0005-0000-0000-00009E380000}"/>
    <cellStyle name="Normal 29 2 2 3 2 2 2 3" xfId="22075" xr:uid="{00000000-0005-0000-0000-00009F380000}"/>
    <cellStyle name="Normal 29 2 2 3 2 2 3" xfId="22077" xr:uid="{00000000-0005-0000-0000-0000A0380000}"/>
    <cellStyle name="Normal 29 2 2 3 2 2 4" xfId="22074" xr:uid="{00000000-0005-0000-0000-0000A1380000}"/>
    <cellStyle name="Normal 29 2 2 3 2 3" xfId="7082" xr:uid="{00000000-0005-0000-0000-0000A2380000}"/>
    <cellStyle name="Normal 29 2 2 3 2 3 2" xfId="7083" xr:uid="{00000000-0005-0000-0000-0000A3380000}"/>
    <cellStyle name="Normal 29 2 2 3 2 3 2 2" xfId="22079" xr:uid="{00000000-0005-0000-0000-0000A4380000}"/>
    <cellStyle name="Normal 29 2 2 3 2 3 3" xfId="22080" xr:uid="{00000000-0005-0000-0000-0000A5380000}"/>
    <cellStyle name="Normal 29 2 2 3 2 3 4" xfId="22078" xr:uid="{00000000-0005-0000-0000-0000A6380000}"/>
    <cellStyle name="Normal 29 2 2 3 2 4" xfId="7084" xr:uid="{00000000-0005-0000-0000-0000A7380000}"/>
    <cellStyle name="Normal 29 2 2 3 2 4 2" xfId="22082" xr:uid="{00000000-0005-0000-0000-0000A8380000}"/>
    <cellStyle name="Normal 29 2 2 3 2 4 3" xfId="22081" xr:uid="{00000000-0005-0000-0000-0000A9380000}"/>
    <cellStyle name="Normal 29 2 2 3 2 5" xfId="22083" xr:uid="{00000000-0005-0000-0000-0000AA380000}"/>
    <cellStyle name="Normal 29 2 2 3 3" xfId="7085" xr:uid="{00000000-0005-0000-0000-0000AB380000}"/>
    <cellStyle name="Normal 29 2 2 3 3 2" xfId="7086" xr:uid="{00000000-0005-0000-0000-0000AC380000}"/>
    <cellStyle name="Normal 29 2 2 3 3 2 2" xfId="22086" xr:uid="{00000000-0005-0000-0000-0000AD380000}"/>
    <cellStyle name="Normal 29 2 2 3 3 2 3" xfId="22085" xr:uid="{00000000-0005-0000-0000-0000AE380000}"/>
    <cellStyle name="Normal 29 2 2 3 3 3" xfId="22087" xr:uid="{00000000-0005-0000-0000-0000AF380000}"/>
    <cellStyle name="Normal 29 2 2 3 3 4" xfId="22084" xr:uid="{00000000-0005-0000-0000-0000B0380000}"/>
    <cellStyle name="Normal 29 2 2 3 4" xfId="7087" xr:uid="{00000000-0005-0000-0000-0000B1380000}"/>
    <cellStyle name="Normal 29 2 2 3 4 2" xfId="7088" xr:uid="{00000000-0005-0000-0000-0000B2380000}"/>
    <cellStyle name="Normal 29 2 2 3 4 2 2" xfId="22089" xr:uid="{00000000-0005-0000-0000-0000B3380000}"/>
    <cellStyle name="Normal 29 2 2 3 4 3" xfId="22090" xr:uid="{00000000-0005-0000-0000-0000B4380000}"/>
    <cellStyle name="Normal 29 2 2 3 4 4" xfId="22088" xr:uid="{00000000-0005-0000-0000-0000B5380000}"/>
    <cellStyle name="Normal 29 2 2 3 5" xfId="7089" xr:uid="{00000000-0005-0000-0000-0000B6380000}"/>
    <cellStyle name="Normal 29 2 2 3 5 2" xfId="22092" xr:uid="{00000000-0005-0000-0000-0000B7380000}"/>
    <cellStyle name="Normal 29 2 2 3 5 3" xfId="22091" xr:uid="{00000000-0005-0000-0000-0000B8380000}"/>
    <cellStyle name="Normal 29 2 2 3 6" xfId="22093" xr:uid="{00000000-0005-0000-0000-0000B9380000}"/>
    <cellStyle name="Normal 29 2 2 4" xfId="1149" xr:uid="{00000000-0005-0000-0000-0000BA380000}"/>
    <cellStyle name="Normal 29 2 2 4 2" xfId="7090" xr:uid="{00000000-0005-0000-0000-0000BB380000}"/>
    <cellStyle name="Normal 29 2 2 4 2 2" xfId="7091" xr:uid="{00000000-0005-0000-0000-0000BC380000}"/>
    <cellStyle name="Normal 29 2 2 4 2 2 2" xfId="22096" xr:uid="{00000000-0005-0000-0000-0000BD380000}"/>
    <cellStyle name="Normal 29 2 2 4 2 2 3" xfId="22095" xr:uid="{00000000-0005-0000-0000-0000BE380000}"/>
    <cellStyle name="Normal 29 2 2 4 2 3" xfId="22097" xr:uid="{00000000-0005-0000-0000-0000BF380000}"/>
    <cellStyle name="Normal 29 2 2 4 2 4" xfId="22094" xr:uid="{00000000-0005-0000-0000-0000C0380000}"/>
    <cellStyle name="Normal 29 2 2 4 3" xfId="7092" xr:uid="{00000000-0005-0000-0000-0000C1380000}"/>
    <cellStyle name="Normal 29 2 2 4 3 2" xfId="7093" xr:uid="{00000000-0005-0000-0000-0000C2380000}"/>
    <cellStyle name="Normal 29 2 2 4 3 2 2" xfId="22099" xr:uid="{00000000-0005-0000-0000-0000C3380000}"/>
    <cellStyle name="Normal 29 2 2 4 3 3" xfId="22100" xr:uid="{00000000-0005-0000-0000-0000C4380000}"/>
    <cellStyle name="Normal 29 2 2 4 3 4" xfId="22098" xr:uid="{00000000-0005-0000-0000-0000C5380000}"/>
    <cellStyle name="Normal 29 2 2 4 4" xfId="7094" xr:uid="{00000000-0005-0000-0000-0000C6380000}"/>
    <cellStyle name="Normal 29 2 2 4 4 2" xfId="22102" xr:uid="{00000000-0005-0000-0000-0000C7380000}"/>
    <cellStyle name="Normal 29 2 2 4 4 3" xfId="22101" xr:uid="{00000000-0005-0000-0000-0000C8380000}"/>
    <cellStyle name="Normal 29 2 2 4 5" xfId="22103" xr:uid="{00000000-0005-0000-0000-0000C9380000}"/>
    <cellStyle name="Normal 29 2 2 5" xfId="1150" xr:uid="{00000000-0005-0000-0000-0000CA380000}"/>
    <cellStyle name="Normal 29 2 2 5 2" xfId="7095" xr:uid="{00000000-0005-0000-0000-0000CB380000}"/>
    <cellStyle name="Normal 29 2 2 5 2 2" xfId="7096" xr:uid="{00000000-0005-0000-0000-0000CC380000}"/>
    <cellStyle name="Normal 29 2 2 5 2 2 2" xfId="22106" xr:uid="{00000000-0005-0000-0000-0000CD380000}"/>
    <cellStyle name="Normal 29 2 2 5 2 2 3" xfId="22105" xr:uid="{00000000-0005-0000-0000-0000CE380000}"/>
    <cellStyle name="Normal 29 2 2 5 2 3" xfId="22107" xr:uid="{00000000-0005-0000-0000-0000CF380000}"/>
    <cellStyle name="Normal 29 2 2 5 2 4" xfId="22104" xr:uid="{00000000-0005-0000-0000-0000D0380000}"/>
    <cellStyle name="Normal 29 2 2 5 3" xfId="7097" xr:uid="{00000000-0005-0000-0000-0000D1380000}"/>
    <cellStyle name="Normal 29 2 2 5 3 2" xfId="22109" xr:uid="{00000000-0005-0000-0000-0000D2380000}"/>
    <cellStyle name="Normal 29 2 2 5 3 3" xfId="22108" xr:uid="{00000000-0005-0000-0000-0000D3380000}"/>
    <cellStyle name="Normal 29 2 2 5 4" xfId="22110" xr:uid="{00000000-0005-0000-0000-0000D4380000}"/>
    <cellStyle name="Normal 29 2 2 6" xfId="1151" xr:uid="{00000000-0005-0000-0000-0000D5380000}"/>
    <cellStyle name="Normal 29 2 2 6 2" xfId="7098" xr:uid="{00000000-0005-0000-0000-0000D6380000}"/>
    <cellStyle name="Normal 29 2 2 6 2 2" xfId="7099" xr:uid="{00000000-0005-0000-0000-0000D7380000}"/>
    <cellStyle name="Normal 29 2 2 6 2 2 2" xfId="22113" xr:uid="{00000000-0005-0000-0000-0000D8380000}"/>
    <cellStyle name="Normal 29 2 2 6 2 2 3" xfId="22112" xr:uid="{00000000-0005-0000-0000-0000D9380000}"/>
    <cellStyle name="Normal 29 2 2 6 2 3" xfId="22114" xr:uid="{00000000-0005-0000-0000-0000DA380000}"/>
    <cellStyle name="Normal 29 2 2 6 2 4" xfId="22111" xr:uid="{00000000-0005-0000-0000-0000DB380000}"/>
    <cellStyle name="Normal 29 2 2 6 3" xfId="7100" xr:uid="{00000000-0005-0000-0000-0000DC380000}"/>
    <cellStyle name="Normal 29 2 2 6 3 2" xfId="22116" xr:uid="{00000000-0005-0000-0000-0000DD380000}"/>
    <cellStyle name="Normal 29 2 2 6 3 3" xfId="22115" xr:uid="{00000000-0005-0000-0000-0000DE380000}"/>
    <cellStyle name="Normal 29 2 2 6 4" xfId="22117" xr:uid="{00000000-0005-0000-0000-0000DF380000}"/>
    <cellStyle name="Normal 29 2 2 7" xfId="7101" xr:uid="{00000000-0005-0000-0000-0000E0380000}"/>
    <cellStyle name="Normal 29 2 2 7 2" xfId="7102" xr:uid="{00000000-0005-0000-0000-0000E1380000}"/>
    <cellStyle name="Normal 29 2 2 7 2 2" xfId="22120" xr:uid="{00000000-0005-0000-0000-0000E2380000}"/>
    <cellStyle name="Normal 29 2 2 7 2 3" xfId="22119" xr:uid="{00000000-0005-0000-0000-0000E3380000}"/>
    <cellStyle name="Normal 29 2 2 7 3" xfId="22121" xr:uid="{00000000-0005-0000-0000-0000E4380000}"/>
    <cellStyle name="Normal 29 2 2 7 4" xfId="22118" xr:uid="{00000000-0005-0000-0000-0000E5380000}"/>
    <cellStyle name="Normal 29 2 2 8" xfId="7103" xr:uid="{00000000-0005-0000-0000-0000E6380000}"/>
    <cellStyle name="Normal 29 2 2 8 2" xfId="22123" xr:uid="{00000000-0005-0000-0000-0000E7380000}"/>
    <cellStyle name="Normal 29 2 2 8 3" xfId="22122" xr:uid="{00000000-0005-0000-0000-0000E8380000}"/>
    <cellStyle name="Normal 29 2 2 9" xfId="22124" xr:uid="{00000000-0005-0000-0000-0000E9380000}"/>
    <cellStyle name="Normal 29 2 3" xfId="1152" xr:uid="{00000000-0005-0000-0000-0000EA380000}"/>
    <cellStyle name="Normal 29 2 3 2" xfId="1153" xr:uid="{00000000-0005-0000-0000-0000EB380000}"/>
    <cellStyle name="Normal 29 2 3 2 2" xfId="7104" xr:uid="{00000000-0005-0000-0000-0000EC380000}"/>
    <cellStyle name="Normal 29 2 3 2 2 2" xfId="7105" xr:uid="{00000000-0005-0000-0000-0000ED380000}"/>
    <cellStyle name="Normal 29 2 3 2 2 2 2" xfId="22127" xr:uid="{00000000-0005-0000-0000-0000EE380000}"/>
    <cellStyle name="Normal 29 2 3 2 2 2 3" xfId="22126" xr:uid="{00000000-0005-0000-0000-0000EF380000}"/>
    <cellStyle name="Normal 29 2 3 2 2 3" xfId="22128" xr:uid="{00000000-0005-0000-0000-0000F0380000}"/>
    <cellStyle name="Normal 29 2 3 2 2 4" xfId="22125" xr:uid="{00000000-0005-0000-0000-0000F1380000}"/>
    <cellStyle name="Normal 29 2 3 2 3" xfId="7106" xr:uid="{00000000-0005-0000-0000-0000F2380000}"/>
    <cellStyle name="Normal 29 2 3 2 3 2" xfId="7107" xr:uid="{00000000-0005-0000-0000-0000F3380000}"/>
    <cellStyle name="Normal 29 2 3 2 3 2 2" xfId="22130" xr:uid="{00000000-0005-0000-0000-0000F4380000}"/>
    <cellStyle name="Normal 29 2 3 2 3 3" xfId="22131" xr:uid="{00000000-0005-0000-0000-0000F5380000}"/>
    <cellStyle name="Normal 29 2 3 2 3 4" xfId="22129" xr:uid="{00000000-0005-0000-0000-0000F6380000}"/>
    <cellStyle name="Normal 29 2 3 2 4" xfId="7108" xr:uid="{00000000-0005-0000-0000-0000F7380000}"/>
    <cellStyle name="Normal 29 2 3 2 4 2" xfId="22133" xr:uid="{00000000-0005-0000-0000-0000F8380000}"/>
    <cellStyle name="Normal 29 2 3 2 4 3" xfId="22132" xr:uid="{00000000-0005-0000-0000-0000F9380000}"/>
    <cellStyle name="Normal 29 2 3 2 5" xfId="22134" xr:uid="{00000000-0005-0000-0000-0000FA380000}"/>
    <cellStyle name="Normal 29 2 3 3" xfId="7109" xr:uid="{00000000-0005-0000-0000-0000FB380000}"/>
    <cellStyle name="Normal 29 2 3 3 2" xfId="7110" xr:uid="{00000000-0005-0000-0000-0000FC380000}"/>
    <cellStyle name="Normal 29 2 3 3 2 2" xfId="22137" xr:uid="{00000000-0005-0000-0000-0000FD380000}"/>
    <cellStyle name="Normal 29 2 3 3 2 3" xfId="22136" xr:uid="{00000000-0005-0000-0000-0000FE380000}"/>
    <cellStyle name="Normal 29 2 3 3 3" xfId="22138" xr:uid="{00000000-0005-0000-0000-0000FF380000}"/>
    <cellStyle name="Normal 29 2 3 3 4" xfId="22135" xr:uid="{00000000-0005-0000-0000-000000390000}"/>
    <cellStyle name="Normal 29 2 3 4" xfId="7111" xr:uid="{00000000-0005-0000-0000-000001390000}"/>
    <cellStyle name="Normal 29 2 3 4 2" xfId="7112" xr:uid="{00000000-0005-0000-0000-000002390000}"/>
    <cellStyle name="Normal 29 2 3 4 2 2" xfId="22140" xr:uid="{00000000-0005-0000-0000-000003390000}"/>
    <cellStyle name="Normal 29 2 3 4 3" xfId="22141" xr:uid="{00000000-0005-0000-0000-000004390000}"/>
    <cellStyle name="Normal 29 2 3 4 4" xfId="22139" xr:uid="{00000000-0005-0000-0000-000005390000}"/>
    <cellStyle name="Normal 29 2 3 5" xfId="7113" xr:uid="{00000000-0005-0000-0000-000006390000}"/>
    <cellStyle name="Normal 29 2 3 5 2" xfId="22143" xr:uid="{00000000-0005-0000-0000-000007390000}"/>
    <cellStyle name="Normal 29 2 3 5 3" xfId="22142" xr:uid="{00000000-0005-0000-0000-000008390000}"/>
    <cellStyle name="Normal 29 2 3 6" xfId="22144" xr:uid="{00000000-0005-0000-0000-000009390000}"/>
    <cellStyle name="Normal 29 2 4" xfId="1154" xr:uid="{00000000-0005-0000-0000-00000A390000}"/>
    <cellStyle name="Normal 29 2 4 2" xfId="1155" xr:uid="{00000000-0005-0000-0000-00000B390000}"/>
    <cellStyle name="Normal 29 2 4 2 2" xfId="7114" xr:uid="{00000000-0005-0000-0000-00000C390000}"/>
    <cellStyle name="Normal 29 2 4 2 2 2" xfId="7115" xr:uid="{00000000-0005-0000-0000-00000D390000}"/>
    <cellStyle name="Normal 29 2 4 2 2 2 2" xfId="22147" xr:uid="{00000000-0005-0000-0000-00000E390000}"/>
    <cellStyle name="Normal 29 2 4 2 2 2 3" xfId="22146" xr:uid="{00000000-0005-0000-0000-00000F390000}"/>
    <cellStyle name="Normal 29 2 4 2 2 3" xfId="22148" xr:uid="{00000000-0005-0000-0000-000010390000}"/>
    <cellStyle name="Normal 29 2 4 2 2 4" xfId="22145" xr:uid="{00000000-0005-0000-0000-000011390000}"/>
    <cellStyle name="Normal 29 2 4 2 3" xfId="7116" xr:uid="{00000000-0005-0000-0000-000012390000}"/>
    <cellStyle name="Normal 29 2 4 2 3 2" xfId="7117" xr:uid="{00000000-0005-0000-0000-000013390000}"/>
    <cellStyle name="Normal 29 2 4 2 3 2 2" xfId="22150" xr:uid="{00000000-0005-0000-0000-000014390000}"/>
    <cellStyle name="Normal 29 2 4 2 3 3" xfId="22151" xr:uid="{00000000-0005-0000-0000-000015390000}"/>
    <cellStyle name="Normal 29 2 4 2 3 4" xfId="22149" xr:uid="{00000000-0005-0000-0000-000016390000}"/>
    <cellStyle name="Normal 29 2 4 2 4" xfId="7118" xr:uid="{00000000-0005-0000-0000-000017390000}"/>
    <cellStyle name="Normal 29 2 4 2 4 2" xfId="22153" xr:uid="{00000000-0005-0000-0000-000018390000}"/>
    <cellStyle name="Normal 29 2 4 2 4 3" xfId="22152" xr:uid="{00000000-0005-0000-0000-000019390000}"/>
    <cellStyle name="Normal 29 2 4 2 5" xfId="22154" xr:uid="{00000000-0005-0000-0000-00001A390000}"/>
    <cellStyle name="Normal 29 2 4 3" xfId="7119" xr:uid="{00000000-0005-0000-0000-00001B390000}"/>
    <cellStyle name="Normal 29 2 4 3 2" xfId="7120" xr:uid="{00000000-0005-0000-0000-00001C390000}"/>
    <cellStyle name="Normal 29 2 4 3 2 2" xfId="22157" xr:uid="{00000000-0005-0000-0000-00001D390000}"/>
    <cellStyle name="Normal 29 2 4 3 2 3" xfId="22156" xr:uid="{00000000-0005-0000-0000-00001E390000}"/>
    <cellStyle name="Normal 29 2 4 3 3" xfId="22158" xr:uid="{00000000-0005-0000-0000-00001F390000}"/>
    <cellStyle name="Normal 29 2 4 3 4" xfId="22155" xr:uid="{00000000-0005-0000-0000-000020390000}"/>
    <cellStyle name="Normal 29 2 4 4" xfId="7121" xr:uid="{00000000-0005-0000-0000-000021390000}"/>
    <cellStyle name="Normal 29 2 4 4 2" xfId="7122" xr:uid="{00000000-0005-0000-0000-000022390000}"/>
    <cellStyle name="Normal 29 2 4 4 2 2" xfId="22160" xr:uid="{00000000-0005-0000-0000-000023390000}"/>
    <cellStyle name="Normal 29 2 4 4 3" xfId="22161" xr:uid="{00000000-0005-0000-0000-000024390000}"/>
    <cellStyle name="Normal 29 2 4 4 4" xfId="22159" xr:uid="{00000000-0005-0000-0000-000025390000}"/>
    <cellStyle name="Normal 29 2 4 5" xfId="7123" xr:uid="{00000000-0005-0000-0000-000026390000}"/>
    <cellStyle name="Normal 29 2 4 5 2" xfId="22163" xr:uid="{00000000-0005-0000-0000-000027390000}"/>
    <cellStyle name="Normal 29 2 4 5 3" xfId="22162" xr:uid="{00000000-0005-0000-0000-000028390000}"/>
    <cellStyle name="Normal 29 2 4 6" xfId="22164" xr:uid="{00000000-0005-0000-0000-000029390000}"/>
    <cellStyle name="Normal 29 2 5" xfId="1156" xr:uid="{00000000-0005-0000-0000-00002A390000}"/>
    <cellStyle name="Normal 29 2 5 2" xfId="7124" xr:uid="{00000000-0005-0000-0000-00002B390000}"/>
    <cellStyle name="Normal 29 2 5 2 2" xfId="7125" xr:uid="{00000000-0005-0000-0000-00002C390000}"/>
    <cellStyle name="Normal 29 2 5 2 2 2" xfId="22167" xr:uid="{00000000-0005-0000-0000-00002D390000}"/>
    <cellStyle name="Normal 29 2 5 2 2 3" xfId="22166" xr:uid="{00000000-0005-0000-0000-00002E390000}"/>
    <cellStyle name="Normal 29 2 5 2 3" xfId="22168" xr:uid="{00000000-0005-0000-0000-00002F390000}"/>
    <cellStyle name="Normal 29 2 5 2 4" xfId="22165" xr:uid="{00000000-0005-0000-0000-000030390000}"/>
    <cellStyle name="Normal 29 2 5 3" xfId="7126" xr:uid="{00000000-0005-0000-0000-000031390000}"/>
    <cellStyle name="Normal 29 2 5 3 2" xfId="7127" xr:uid="{00000000-0005-0000-0000-000032390000}"/>
    <cellStyle name="Normal 29 2 5 3 2 2" xfId="22170" xr:uid="{00000000-0005-0000-0000-000033390000}"/>
    <cellStyle name="Normal 29 2 5 3 3" xfId="22171" xr:uid="{00000000-0005-0000-0000-000034390000}"/>
    <cellStyle name="Normal 29 2 5 3 4" xfId="22169" xr:uid="{00000000-0005-0000-0000-000035390000}"/>
    <cellStyle name="Normal 29 2 5 4" xfId="7128" xr:uid="{00000000-0005-0000-0000-000036390000}"/>
    <cellStyle name="Normal 29 2 5 4 2" xfId="22173" xr:uid="{00000000-0005-0000-0000-000037390000}"/>
    <cellStyle name="Normal 29 2 5 4 3" xfId="22172" xr:uid="{00000000-0005-0000-0000-000038390000}"/>
    <cellStyle name="Normal 29 2 5 5" xfId="22174" xr:uid="{00000000-0005-0000-0000-000039390000}"/>
    <cellStyle name="Normal 29 2 6" xfId="1157" xr:uid="{00000000-0005-0000-0000-00003A390000}"/>
    <cellStyle name="Normal 29 2 6 2" xfId="7129" xr:uid="{00000000-0005-0000-0000-00003B390000}"/>
    <cellStyle name="Normal 29 2 6 2 2" xfId="7130" xr:uid="{00000000-0005-0000-0000-00003C390000}"/>
    <cellStyle name="Normal 29 2 6 2 2 2" xfId="22177" xr:uid="{00000000-0005-0000-0000-00003D390000}"/>
    <cellStyle name="Normal 29 2 6 2 2 3" xfId="22176" xr:uid="{00000000-0005-0000-0000-00003E390000}"/>
    <cellStyle name="Normal 29 2 6 2 3" xfId="22178" xr:uid="{00000000-0005-0000-0000-00003F390000}"/>
    <cellStyle name="Normal 29 2 6 2 4" xfId="22175" xr:uid="{00000000-0005-0000-0000-000040390000}"/>
    <cellStyle name="Normal 29 2 6 3" xfId="7131" xr:uid="{00000000-0005-0000-0000-000041390000}"/>
    <cellStyle name="Normal 29 2 6 3 2" xfId="22180" xr:uid="{00000000-0005-0000-0000-000042390000}"/>
    <cellStyle name="Normal 29 2 6 3 3" xfId="22179" xr:uid="{00000000-0005-0000-0000-000043390000}"/>
    <cellStyle name="Normal 29 2 6 4" xfId="22181" xr:uid="{00000000-0005-0000-0000-000044390000}"/>
    <cellStyle name="Normal 29 2 7" xfId="1158" xr:uid="{00000000-0005-0000-0000-000045390000}"/>
    <cellStyle name="Normal 29 2 7 2" xfId="7132" xr:uid="{00000000-0005-0000-0000-000046390000}"/>
    <cellStyle name="Normal 29 2 7 2 2" xfId="7133" xr:uid="{00000000-0005-0000-0000-000047390000}"/>
    <cellStyle name="Normal 29 2 7 2 2 2" xfId="22184" xr:uid="{00000000-0005-0000-0000-000048390000}"/>
    <cellStyle name="Normal 29 2 7 2 2 3" xfId="22183" xr:uid="{00000000-0005-0000-0000-000049390000}"/>
    <cellStyle name="Normal 29 2 7 2 3" xfId="22185" xr:uid="{00000000-0005-0000-0000-00004A390000}"/>
    <cellStyle name="Normal 29 2 7 2 4" xfId="22182" xr:uid="{00000000-0005-0000-0000-00004B390000}"/>
    <cellStyle name="Normal 29 2 7 3" xfId="7134" xr:uid="{00000000-0005-0000-0000-00004C390000}"/>
    <cellStyle name="Normal 29 2 7 3 2" xfId="22187" xr:uid="{00000000-0005-0000-0000-00004D390000}"/>
    <cellStyle name="Normal 29 2 7 3 3" xfId="22186" xr:uid="{00000000-0005-0000-0000-00004E390000}"/>
    <cellStyle name="Normal 29 2 7 4" xfId="22188" xr:uid="{00000000-0005-0000-0000-00004F390000}"/>
    <cellStyle name="Normal 29 2 8" xfId="7135" xr:uid="{00000000-0005-0000-0000-000050390000}"/>
    <cellStyle name="Normal 29 2 8 2" xfId="7136" xr:uid="{00000000-0005-0000-0000-000051390000}"/>
    <cellStyle name="Normal 29 2 8 2 2" xfId="22191" xr:uid="{00000000-0005-0000-0000-000052390000}"/>
    <cellStyle name="Normal 29 2 8 2 3" xfId="22190" xr:uid="{00000000-0005-0000-0000-000053390000}"/>
    <cellStyle name="Normal 29 2 8 3" xfId="22192" xr:uid="{00000000-0005-0000-0000-000054390000}"/>
    <cellStyle name="Normal 29 2 8 4" xfId="22189" xr:uid="{00000000-0005-0000-0000-000055390000}"/>
    <cellStyle name="Normal 29 2 9" xfId="7137" xr:uid="{00000000-0005-0000-0000-000056390000}"/>
    <cellStyle name="Normal 29 2 9 2" xfId="22194" xr:uid="{00000000-0005-0000-0000-000057390000}"/>
    <cellStyle name="Normal 29 2 9 3" xfId="22193" xr:uid="{00000000-0005-0000-0000-000058390000}"/>
    <cellStyle name="Normal 29 3" xfId="1159" xr:uid="{00000000-0005-0000-0000-000059390000}"/>
    <cellStyle name="Normal 29 3 10" xfId="22195" xr:uid="{00000000-0005-0000-0000-00005A390000}"/>
    <cellStyle name="Normal 29 3 2" xfId="1160" xr:uid="{00000000-0005-0000-0000-00005B390000}"/>
    <cellStyle name="Normal 29 3 2 2" xfId="1161" xr:uid="{00000000-0005-0000-0000-00005C390000}"/>
    <cellStyle name="Normal 29 3 2 2 2" xfId="1162" xr:uid="{00000000-0005-0000-0000-00005D390000}"/>
    <cellStyle name="Normal 29 3 2 2 2 2" xfId="7138" xr:uid="{00000000-0005-0000-0000-00005E390000}"/>
    <cellStyle name="Normal 29 3 2 2 2 2 2" xfId="7139" xr:uid="{00000000-0005-0000-0000-00005F390000}"/>
    <cellStyle name="Normal 29 3 2 2 2 2 2 2" xfId="22198" xr:uid="{00000000-0005-0000-0000-000060390000}"/>
    <cellStyle name="Normal 29 3 2 2 2 2 2 3" xfId="22197" xr:uid="{00000000-0005-0000-0000-000061390000}"/>
    <cellStyle name="Normal 29 3 2 2 2 2 3" xfId="22199" xr:uid="{00000000-0005-0000-0000-000062390000}"/>
    <cellStyle name="Normal 29 3 2 2 2 2 4" xfId="22196" xr:uid="{00000000-0005-0000-0000-000063390000}"/>
    <cellStyle name="Normal 29 3 2 2 2 3" xfId="7140" xr:uid="{00000000-0005-0000-0000-000064390000}"/>
    <cellStyle name="Normal 29 3 2 2 2 3 2" xfId="7141" xr:uid="{00000000-0005-0000-0000-000065390000}"/>
    <cellStyle name="Normal 29 3 2 2 2 3 2 2" xfId="22201" xr:uid="{00000000-0005-0000-0000-000066390000}"/>
    <cellStyle name="Normal 29 3 2 2 2 3 3" xfId="22202" xr:uid="{00000000-0005-0000-0000-000067390000}"/>
    <cellStyle name="Normal 29 3 2 2 2 3 4" xfId="22200" xr:uid="{00000000-0005-0000-0000-000068390000}"/>
    <cellStyle name="Normal 29 3 2 2 2 4" xfId="7142" xr:uid="{00000000-0005-0000-0000-000069390000}"/>
    <cellStyle name="Normal 29 3 2 2 2 4 2" xfId="22204" xr:uid="{00000000-0005-0000-0000-00006A390000}"/>
    <cellStyle name="Normal 29 3 2 2 2 4 3" xfId="22203" xr:uid="{00000000-0005-0000-0000-00006B390000}"/>
    <cellStyle name="Normal 29 3 2 2 2 5" xfId="22205" xr:uid="{00000000-0005-0000-0000-00006C390000}"/>
    <cellStyle name="Normal 29 3 2 2 3" xfId="7143" xr:uid="{00000000-0005-0000-0000-00006D390000}"/>
    <cellStyle name="Normal 29 3 2 2 3 2" xfId="7144" xr:uid="{00000000-0005-0000-0000-00006E390000}"/>
    <cellStyle name="Normal 29 3 2 2 3 2 2" xfId="22208" xr:uid="{00000000-0005-0000-0000-00006F390000}"/>
    <cellStyle name="Normal 29 3 2 2 3 2 3" xfId="22207" xr:uid="{00000000-0005-0000-0000-000070390000}"/>
    <cellStyle name="Normal 29 3 2 2 3 3" xfId="22209" xr:uid="{00000000-0005-0000-0000-000071390000}"/>
    <cellStyle name="Normal 29 3 2 2 3 4" xfId="22206" xr:uid="{00000000-0005-0000-0000-000072390000}"/>
    <cellStyle name="Normal 29 3 2 2 4" xfId="7145" xr:uid="{00000000-0005-0000-0000-000073390000}"/>
    <cellStyle name="Normal 29 3 2 2 4 2" xfId="7146" xr:uid="{00000000-0005-0000-0000-000074390000}"/>
    <cellStyle name="Normal 29 3 2 2 4 2 2" xfId="22211" xr:uid="{00000000-0005-0000-0000-000075390000}"/>
    <cellStyle name="Normal 29 3 2 2 4 3" xfId="22212" xr:uid="{00000000-0005-0000-0000-000076390000}"/>
    <cellStyle name="Normal 29 3 2 2 4 4" xfId="22210" xr:uid="{00000000-0005-0000-0000-000077390000}"/>
    <cellStyle name="Normal 29 3 2 2 5" xfId="7147" xr:uid="{00000000-0005-0000-0000-000078390000}"/>
    <cellStyle name="Normal 29 3 2 2 5 2" xfId="22214" xr:uid="{00000000-0005-0000-0000-000079390000}"/>
    <cellStyle name="Normal 29 3 2 2 5 3" xfId="22213" xr:uid="{00000000-0005-0000-0000-00007A390000}"/>
    <cellStyle name="Normal 29 3 2 2 6" xfId="22215" xr:uid="{00000000-0005-0000-0000-00007B390000}"/>
    <cellStyle name="Normal 29 3 2 3" xfId="1163" xr:uid="{00000000-0005-0000-0000-00007C390000}"/>
    <cellStyle name="Normal 29 3 2 3 2" xfId="1164" xr:uid="{00000000-0005-0000-0000-00007D390000}"/>
    <cellStyle name="Normal 29 3 2 3 2 2" xfId="7148" xr:uid="{00000000-0005-0000-0000-00007E390000}"/>
    <cellStyle name="Normal 29 3 2 3 2 2 2" xfId="7149" xr:uid="{00000000-0005-0000-0000-00007F390000}"/>
    <cellStyle name="Normal 29 3 2 3 2 2 2 2" xfId="22218" xr:uid="{00000000-0005-0000-0000-000080390000}"/>
    <cellStyle name="Normal 29 3 2 3 2 2 2 3" xfId="22217" xr:uid="{00000000-0005-0000-0000-000081390000}"/>
    <cellStyle name="Normal 29 3 2 3 2 2 3" xfId="22219" xr:uid="{00000000-0005-0000-0000-000082390000}"/>
    <cellStyle name="Normal 29 3 2 3 2 2 4" xfId="22216" xr:uid="{00000000-0005-0000-0000-000083390000}"/>
    <cellStyle name="Normal 29 3 2 3 2 3" xfId="7150" xr:uid="{00000000-0005-0000-0000-000084390000}"/>
    <cellStyle name="Normal 29 3 2 3 2 3 2" xfId="7151" xr:uid="{00000000-0005-0000-0000-000085390000}"/>
    <cellStyle name="Normal 29 3 2 3 2 3 2 2" xfId="22221" xr:uid="{00000000-0005-0000-0000-000086390000}"/>
    <cellStyle name="Normal 29 3 2 3 2 3 3" xfId="22222" xr:uid="{00000000-0005-0000-0000-000087390000}"/>
    <cellStyle name="Normal 29 3 2 3 2 3 4" xfId="22220" xr:uid="{00000000-0005-0000-0000-000088390000}"/>
    <cellStyle name="Normal 29 3 2 3 2 4" xfId="7152" xr:uid="{00000000-0005-0000-0000-000089390000}"/>
    <cellStyle name="Normal 29 3 2 3 2 4 2" xfId="22224" xr:uid="{00000000-0005-0000-0000-00008A390000}"/>
    <cellStyle name="Normal 29 3 2 3 2 4 3" xfId="22223" xr:uid="{00000000-0005-0000-0000-00008B390000}"/>
    <cellStyle name="Normal 29 3 2 3 2 5" xfId="22225" xr:uid="{00000000-0005-0000-0000-00008C390000}"/>
    <cellStyle name="Normal 29 3 2 3 3" xfId="7153" xr:uid="{00000000-0005-0000-0000-00008D390000}"/>
    <cellStyle name="Normal 29 3 2 3 3 2" xfId="7154" xr:uid="{00000000-0005-0000-0000-00008E390000}"/>
    <cellStyle name="Normal 29 3 2 3 3 2 2" xfId="22228" xr:uid="{00000000-0005-0000-0000-00008F390000}"/>
    <cellStyle name="Normal 29 3 2 3 3 2 3" xfId="22227" xr:uid="{00000000-0005-0000-0000-000090390000}"/>
    <cellStyle name="Normal 29 3 2 3 3 3" xfId="22229" xr:uid="{00000000-0005-0000-0000-000091390000}"/>
    <cellStyle name="Normal 29 3 2 3 3 4" xfId="22226" xr:uid="{00000000-0005-0000-0000-000092390000}"/>
    <cellStyle name="Normal 29 3 2 3 4" xfId="7155" xr:uid="{00000000-0005-0000-0000-000093390000}"/>
    <cellStyle name="Normal 29 3 2 3 4 2" xfId="7156" xr:uid="{00000000-0005-0000-0000-000094390000}"/>
    <cellStyle name="Normal 29 3 2 3 4 2 2" xfId="22231" xr:uid="{00000000-0005-0000-0000-000095390000}"/>
    <cellStyle name="Normal 29 3 2 3 4 3" xfId="22232" xr:uid="{00000000-0005-0000-0000-000096390000}"/>
    <cellStyle name="Normal 29 3 2 3 4 4" xfId="22230" xr:uid="{00000000-0005-0000-0000-000097390000}"/>
    <cellStyle name="Normal 29 3 2 3 5" xfId="7157" xr:uid="{00000000-0005-0000-0000-000098390000}"/>
    <cellStyle name="Normal 29 3 2 3 5 2" xfId="22234" xr:uid="{00000000-0005-0000-0000-000099390000}"/>
    <cellStyle name="Normal 29 3 2 3 5 3" xfId="22233" xr:uid="{00000000-0005-0000-0000-00009A390000}"/>
    <cellStyle name="Normal 29 3 2 3 6" xfId="22235" xr:uid="{00000000-0005-0000-0000-00009B390000}"/>
    <cellStyle name="Normal 29 3 2 4" xfId="1165" xr:uid="{00000000-0005-0000-0000-00009C390000}"/>
    <cellStyle name="Normal 29 3 2 4 2" xfId="7158" xr:uid="{00000000-0005-0000-0000-00009D390000}"/>
    <cellStyle name="Normal 29 3 2 4 2 2" xfId="7159" xr:uid="{00000000-0005-0000-0000-00009E390000}"/>
    <cellStyle name="Normal 29 3 2 4 2 2 2" xfId="22238" xr:uid="{00000000-0005-0000-0000-00009F390000}"/>
    <cellStyle name="Normal 29 3 2 4 2 2 3" xfId="22237" xr:uid="{00000000-0005-0000-0000-0000A0390000}"/>
    <cellStyle name="Normal 29 3 2 4 2 3" xfId="22239" xr:uid="{00000000-0005-0000-0000-0000A1390000}"/>
    <cellStyle name="Normal 29 3 2 4 2 4" xfId="22236" xr:uid="{00000000-0005-0000-0000-0000A2390000}"/>
    <cellStyle name="Normal 29 3 2 4 3" xfId="7160" xr:uid="{00000000-0005-0000-0000-0000A3390000}"/>
    <cellStyle name="Normal 29 3 2 4 3 2" xfId="7161" xr:uid="{00000000-0005-0000-0000-0000A4390000}"/>
    <cellStyle name="Normal 29 3 2 4 3 2 2" xfId="22241" xr:uid="{00000000-0005-0000-0000-0000A5390000}"/>
    <cellStyle name="Normal 29 3 2 4 3 3" xfId="22242" xr:uid="{00000000-0005-0000-0000-0000A6390000}"/>
    <cellStyle name="Normal 29 3 2 4 3 4" xfId="22240" xr:uid="{00000000-0005-0000-0000-0000A7390000}"/>
    <cellStyle name="Normal 29 3 2 4 4" xfId="7162" xr:uid="{00000000-0005-0000-0000-0000A8390000}"/>
    <cellStyle name="Normal 29 3 2 4 4 2" xfId="22244" xr:uid="{00000000-0005-0000-0000-0000A9390000}"/>
    <cellStyle name="Normal 29 3 2 4 4 3" xfId="22243" xr:uid="{00000000-0005-0000-0000-0000AA390000}"/>
    <cellStyle name="Normal 29 3 2 4 5" xfId="22245" xr:uid="{00000000-0005-0000-0000-0000AB390000}"/>
    <cellStyle name="Normal 29 3 2 5" xfId="1166" xr:uid="{00000000-0005-0000-0000-0000AC390000}"/>
    <cellStyle name="Normal 29 3 2 5 2" xfId="7163" xr:uid="{00000000-0005-0000-0000-0000AD390000}"/>
    <cellStyle name="Normal 29 3 2 5 2 2" xfId="7164" xr:uid="{00000000-0005-0000-0000-0000AE390000}"/>
    <cellStyle name="Normal 29 3 2 5 2 2 2" xfId="22248" xr:uid="{00000000-0005-0000-0000-0000AF390000}"/>
    <cellStyle name="Normal 29 3 2 5 2 2 3" xfId="22247" xr:uid="{00000000-0005-0000-0000-0000B0390000}"/>
    <cellStyle name="Normal 29 3 2 5 2 3" xfId="22249" xr:uid="{00000000-0005-0000-0000-0000B1390000}"/>
    <cellStyle name="Normal 29 3 2 5 2 4" xfId="22246" xr:uid="{00000000-0005-0000-0000-0000B2390000}"/>
    <cellStyle name="Normal 29 3 2 5 3" xfId="7165" xr:uid="{00000000-0005-0000-0000-0000B3390000}"/>
    <cellStyle name="Normal 29 3 2 5 3 2" xfId="22251" xr:uid="{00000000-0005-0000-0000-0000B4390000}"/>
    <cellStyle name="Normal 29 3 2 5 3 3" xfId="22250" xr:uid="{00000000-0005-0000-0000-0000B5390000}"/>
    <cellStyle name="Normal 29 3 2 5 4" xfId="22252" xr:uid="{00000000-0005-0000-0000-0000B6390000}"/>
    <cellStyle name="Normal 29 3 2 6" xfId="1167" xr:uid="{00000000-0005-0000-0000-0000B7390000}"/>
    <cellStyle name="Normal 29 3 2 6 2" xfId="7166" xr:uid="{00000000-0005-0000-0000-0000B8390000}"/>
    <cellStyle name="Normal 29 3 2 6 2 2" xfId="7167" xr:uid="{00000000-0005-0000-0000-0000B9390000}"/>
    <cellStyle name="Normal 29 3 2 6 2 2 2" xfId="22255" xr:uid="{00000000-0005-0000-0000-0000BA390000}"/>
    <cellStyle name="Normal 29 3 2 6 2 2 3" xfId="22254" xr:uid="{00000000-0005-0000-0000-0000BB390000}"/>
    <cellStyle name="Normal 29 3 2 6 2 3" xfId="22256" xr:uid="{00000000-0005-0000-0000-0000BC390000}"/>
    <cellStyle name="Normal 29 3 2 6 2 4" xfId="22253" xr:uid="{00000000-0005-0000-0000-0000BD390000}"/>
    <cellStyle name="Normal 29 3 2 6 3" xfId="7168" xr:uid="{00000000-0005-0000-0000-0000BE390000}"/>
    <cellStyle name="Normal 29 3 2 6 3 2" xfId="22258" xr:uid="{00000000-0005-0000-0000-0000BF390000}"/>
    <cellStyle name="Normal 29 3 2 6 3 3" xfId="22257" xr:uid="{00000000-0005-0000-0000-0000C0390000}"/>
    <cellStyle name="Normal 29 3 2 6 4" xfId="22259" xr:uid="{00000000-0005-0000-0000-0000C1390000}"/>
    <cellStyle name="Normal 29 3 2 7" xfId="7169" xr:uid="{00000000-0005-0000-0000-0000C2390000}"/>
    <cellStyle name="Normal 29 3 2 7 2" xfId="7170" xr:uid="{00000000-0005-0000-0000-0000C3390000}"/>
    <cellStyle name="Normal 29 3 2 7 2 2" xfId="22262" xr:uid="{00000000-0005-0000-0000-0000C4390000}"/>
    <cellStyle name="Normal 29 3 2 7 2 3" xfId="22261" xr:uid="{00000000-0005-0000-0000-0000C5390000}"/>
    <cellStyle name="Normal 29 3 2 7 3" xfId="22263" xr:uid="{00000000-0005-0000-0000-0000C6390000}"/>
    <cellStyle name="Normal 29 3 2 7 4" xfId="22260" xr:uid="{00000000-0005-0000-0000-0000C7390000}"/>
    <cellStyle name="Normal 29 3 2 8" xfId="7171" xr:uid="{00000000-0005-0000-0000-0000C8390000}"/>
    <cellStyle name="Normal 29 3 2 8 2" xfId="22265" xr:uid="{00000000-0005-0000-0000-0000C9390000}"/>
    <cellStyle name="Normal 29 3 2 8 3" xfId="22264" xr:uid="{00000000-0005-0000-0000-0000CA390000}"/>
    <cellStyle name="Normal 29 3 2 9" xfId="22266" xr:uid="{00000000-0005-0000-0000-0000CB390000}"/>
    <cellStyle name="Normal 29 3 3" xfId="1168" xr:uid="{00000000-0005-0000-0000-0000CC390000}"/>
    <cellStyle name="Normal 29 3 3 2" xfId="1169" xr:uid="{00000000-0005-0000-0000-0000CD390000}"/>
    <cellStyle name="Normal 29 3 3 2 2" xfId="7172" xr:uid="{00000000-0005-0000-0000-0000CE390000}"/>
    <cellStyle name="Normal 29 3 3 2 2 2" xfId="7173" xr:uid="{00000000-0005-0000-0000-0000CF390000}"/>
    <cellStyle name="Normal 29 3 3 2 2 2 2" xfId="22269" xr:uid="{00000000-0005-0000-0000-0000D0390000}"/>
    <cellStyle name="Normal 29 3 3 2 2 2 3" xfId="22268" xr:uid="{00000000-0005-0000-0000-0000D1390000}"/>
    <cellStyle name="Normal 29 3 3 2 2 3" xfId="22270" xr:uid="{00000000-0005-0000-0000-0000D2390000}"/>
    <cellStyle name="Normal 29 3 3 2 2 4" xfId="22267" xr:uid="{00000000-0005-0000-0000-0000D3390000}"/>
    <cellStyle name="Normal 29 3 3 2 3" xfId="7174" xr:uid="{00000000-0005-0000-0000-0000D4390000}"/>
    <cellStyle name="Normal 29 3 3 2 3 2" xfId="7175" xr:uid="{00000000-0005-0000-0000-0000D5390000}"/>
    <cellStyle name="Normal 29 3 3 2 3 2 2" xfId="22272" xr:uid="{00000000-0005-0000-0000-0000D6390000}"/>
    <cellStyle name="Normal 29 3 3 2 3 3" xfId="22273" xr:uid="{00000000-0005-0000-0000-0000D7390000}"/>
    <cellStyle name="Normal 29 3 3 2 3 4" xfId="22271" xr:uid="{00000000-0005-0000-0000-0000D8390000}"/>
    <cellStyle name="Normal 29 3 3 2 4" xfId="7176" xr:uid="{00000000-0005-0000-0000-0000D9390000}"/>
    <cellStyle name="Normal 29 3 3 2 4 2" xfId="22275" xr:uid="{00000000-0005-0000-0000-0000DA390000}"/>
    <cellStyle name="Normal 29 3 3 2 4 3" xfId="22274" xr:uid="{00000000-0005-0000-0000-0000DB390000}"/>
    <cellStyle name="Normal 29 3 3 2 5" xfId="22276" xr:uid="{00000000-0005-0000-0000-0000DC390000}"/>
    <cellStyle name="Normal 29 3 3 3" xfId="7177" xr:uid="{00000000-0005-0000-0000-0000DD390000}"/>
    <cellStyle name="Normal 29 3 3 3 2" xfId="7178" xr:uid="{00000000-0005-0000-0000-0000DE390000}"/>
    <cellStyle name="Normal 29 3 3 3 2 2" xfId="22279" xr:uid="{00000000-0005-0000-0000-0000DF390000}"/>
    <cellStyle name="Normal 29 3 3 3 2 3" xfId="22278" xr:uid="{00000000-0005-0000-0000-0000E0390000}"/>
    <cellStyle name="Normal 29 3 3 3 3" xfId="22280" xr:uid="{00000000-0005-0000-0000-0000E1390000}"/>
    <cellStyle name="Normal 29 3 3 3 4" xfId="22277" xr:uid="{00000000-0005-0000-0000-0000E2390000}"/>
    <cellStyle name="Normal 29 3 3 4" xfId="7179" xr:uid="{00000000-0005-0000-0000-0000E3390000}"/>
    <cellStyle name="Normal 29 3 3 4 2" xfId="7180" xr:uid="{00000000-0005-0000-0000-0000E4390000}"/>
    <cellStyle name="Normal 29 3 3 4 2 2" xfId="22282" xr:uid="{00000000-0005-0000-0000-0000E5390000}"/>
    <cellStyle name="Normal 29 3 3 4 3" xfId="22283" xr:uid="{00000000-0005-0000-0000-0000E6390000}"/>
    <cellStyle name="Normal 29 3 3 4 4" xfId="22281" xr:uid="{00000000-0005-0000-0000-0000E7390000}"/>
    <cellStyle name="Normal 29 3 3 5" xfId="7181" xr:uid="{00000000-0005-0000-0000-0000E8390000}"/>
    <cellStyle name="Normal 29 3 3 5 2" xfId="22285" xr:uid="{00000000-0005-0000-0000-0000E9390000}"/>
    <cellStyle name="Normal 29 3 3 5 3" xfId="22284" xr:uid="{00000000-0005-0000-0000-0000EA390000}"/>
    <cellStyle name="Normal 29 3 3 6" xfId="22286" xr:uid="{00000000-0005-0000-0000-0000EB390000}"/>
    <cellStyle name="Normal 29 3 4" xfId="1170" xr:uid="{00000000-0005-0000-0000-0000EC390000}"/>
    <cellStyle name="Normal 29 3 4 2" xfId="1171" xr:uid="{00000000-0005-0000-0000-0000ED390000}"/>
    <cellStyle name="Normal 29 3 4 2 2" xfId="7182" xr:uid="{00000000-0005-0000-0000-0000EE390000}"/>
    <cellStyle name="Normal 29 3 4 2 2 2" xfId="7183" xr:uid="{00000000-0005-0000-0000-0000EF390000}"/>
    <cellStyle name="Normal 29 3 4 2 2 2 2" xfId="22289" xr:uid="{00000000-0005-0000-0000-0000F0390000}"/>
    <cellStyle name="Normal 29 3 4 2 2 2 3" xfId="22288" xr:uid="{00000000-0005-0000-0000-0000F1390000}"/>
    <cellStyle name="Normal 29 3 4 2 2 3" xfId="22290" xr:uid="{00000000-0005-0000-0000-0000F2390000}"/>
    <cellStyle name="Normal 29 3 4 2 2 4" xfId="22287" xr:uid="{00000000-0005-0000-0000-0000F3390000}"/>
    <cellStyle name="Normal 29 3 4 2 3" xfId="7184" xr:uid="{00000000-0005-0000-0000-0000F4390000}"/>
    <cellStyle name="Normal 29 3 4 2 3 2" xfId="7185" xr:uid="{00000000-0005-0000-0000-0000F5390000}"/>
    <cellStyle name="Normal 29 3 4 2 3 2 2" xfId="22292" xr:uid="{00000000-0005-0000-0000-0000F6390000}"/>
    <cellStyle name="Normal 29 3 4 2 3 3" xfId="22293" xr:uid="{00000000-0005-0000-0000-0000F7390000}"/>
    <cellStyle name="Normal 29 3 4 2 3 4" xfId="22291" xr:uid="{00000000-0005-0000-0000-0000F8390000}"/>
    <cellStyle name="Normal 29 3 4 2 4" xfId="7186" xr:uid="{00000000-0005-0000-0000-0000F9390000}"/>
    <cellStyle name="Normal 29 3 4 2 4 2" xfId="22295" xr:uid="{00000000-0005-0000-0000-0000FA390000}"/>
    <cellStyle name="Normal 29 3 4 2 4 3" xfId="22294" xr:uid="{00000000-0005-0000-0000-0000FB390000}"/>
    <cellStyle name="Normal 29 3 4 2 5" xfId="22296" xr:uid="{00000000-0005-0000-0000-0000FC390000}"/>
    <cellStyle name="Normal 29 3 4 3" xfId="7187" xr:uid="{00000000-0005-0000-0000-0000FD390000}"/>
    <cellStyle name="Normal 29 3 4 3 2" xfId="7188" xr:uid="{00000000-0005-0000-0000-0000FE390000}"/>
    <cellStyle name="Normal 29 3 4 3 2 2" xfId="22299" xr:uid="{00000000-0005-0000-0000-0000FF390000}"/>
    <cellStyle name="Normal 29 3 4 3 2 3" xfId="22298" xr:uid="{00000000-0005-0000-0000-0000003A0000}"/>
    <cellStyle name="Normal 29 3 4 3 3" xfId="22300" xr:uid="{00000000-0005-0000-0000-0000013A0000}"/>
    <cellStyle name="Normal 29 3 4 3 4" xfId="22297" xr:uid="{00000000-0005-0000-0000-0000023A0000}"/>
    <cellStyle name="Normal 29 3 4 4" xfId="7189" xr:uid="{00000000-0005-0000-0000-0000033A0000}"/>
    <cellStyle name="Normal 29 3 4 4 2" xfId="7190" xr:uid="{00000000-0005-0000-0000-0000043A0000}"/>
    <cellStyle name="Normal 29 3 4 4 2 2" xfId="22302" xr:uid="{00000000-0005-0000-0000-0000053A0000}"/>
    <cellStyle name="Normal 29 3 4 4 3" xfId="22303" xr:uid="{00000000-0005-0000-0000-0000063A0000}"/>
    <cellStyle name="Normal 29 3 4 4 4" xfId="22301" xr:uid="{00000000-0005-0000-0000-0000073A0000}"/>
    <cellStyle name="Normal 29 3 4 5" xfId="7191" xr:uid="{00000000-0005-0000-0000-0000083A0000}"/>
    <cellStyle name="Normal 29 3 4 5 2" xfId="22305" xr:uid="{00000000-0005-0000-0000-0000093A0000}"/>
    <cellStyle name="Normal 29 3 4 5 3" xfId="22304" xr:uid="{00000000-0005-0000-0000-00000A3A0000}"/>
    <cellStyle name="Normal 29 3 4 6" xfId="22306" xr:uid="{00000000-0005-0000-0000-00000B3A0000}"/>
    <cellStyle name="Normal 29 3 5" xfId="1172" xr:uid="{00000000-0005-0000-0000-00000C3A0000}"/>
    <cellStyle name="Normal 29 3 5 2" xfId="7192" xr:uid="{00000000-0005-0000-0000-00000D3A0000}"/>
    <cellStyle name="Normal 29 3 5 2 2" xfId="7193" xr:uid="{00000000-0005-0000-0000-00000E3A0000}"/>
    <cellStyle name="Normal 29 3 5 2 2 2" xfId="22309" xr:uid="{00000000-0005-0000-0000-00000F3A0000}"/>
    <cellStyle name="Normal 29 3 5 2 2 3" xfId="22308" xr:uid="{00000000-0005-0000-0000-0000103A0000}"/>
    <cellStyle name="Normal 29 3 5 2 3" xfId="22310" xr:uid="{00000000-0005-0000-0000-0000113A0000}"/>
    <cellStyle name="Normal 29 3 5 2 4" xfId="22307" xr:uid="{00000000-0005-0000-0000-0000123A0000}"/>
    <cellStyle name="Normal 29 3 5 3" xfId="7194" xr:uid="{00000000-0005-0000-0000-0000133A0000}"/>
    <cellStyle name="Normal 29 3 5 3 2" xfId="7195" xr:uid="{00000000-0005-0000-0000-0000143A0000}"/>
    <cellStyle name="Normal 29 3 5 3 2 2" xfId="22312" xr:uid="{00000000-0005-0000-0000-0000153A0000}"/>
    <cellStyle name="Normal 29 3 5 3 3" xfId="22313" xr:uid="{00000000-0005-0000-0000-0000163A0000}"/>
    <cellStyle name="Normal 29 3 5 3 4" xfId="22311" xr:uid="{00000000-0005-0000-0000-0000173A0000}"/>
    <cellStyle name="Normal 29 3 5 4" xfId="7196" xr:uid="{00000000-0005-0000-0000-0000183A0000}"/>
    <cellStyle name="Normal 29 3 5 4 2" xfId="22315" xr:uid="{00000000-0005-0000-0000-0000193A0000}"/>
    <cellStyle name="Normal 29 3 5 4 3" xfId="22314" xr:uid="{00000000-0005-0000-0000-00001A3A0000}"/>
    <cellStyle name="Normal 29 3 5 5" xfId="22316" xr:uid="{00000000-0005-0000-0000-00001B3A0000}"/>
    <cellStyle name="Normal 29 3 6" xfId="1173" xr:uid="{00000000-0005-0000-0000-00001C3A0000}"/>
    <cellStyle name="Normal 29 3 6 2" xfId="7197" xr:uid="{00000000-0005-0000-0000-00001D3A0000}"/>
    <cellStyle name="Normal 29 3 6 2 2" xfId="7198" xr:uid="{00000000-0005-0000-0000-00001E3A0000}"/>
    <cellStyle name="Normal 29 3 6 2 2 2" xfId="22319" xr:uid="{00000000-0005-0000-0000-00001F3A0000}"/>
    <cellStyle name="Normal 29 3 6 2 2 3" xfId="22318" xr:uid="{00000000-0005-0000-0000-0000203A0000}"/>
    <cellStyle name="Normal 29 3 6 2 3" xfId="22320" xr:uid="{00000000-0005-0000-0000-0000213A0000}"/>
    <cellStyle name="Normal 29 3 6 2 4" xfId="22317" xr:uid="{00000000-0005-0000-0000-0000223A0000}"/>
    <cellStyle name="Normal 29 3 6 3" xfId="7199" xr:uid="{00000000-0005-0000-0000-0000233A0000}"/>
    <cellStyle name="Normal 29 3 6 3 2" xfId="22322" xr:uid="{00000000-0005-0000-0000-0000243A0000}"/>
    <cellStyle name="Normal 29 3 6 3 3" xfId="22321" xr:uid="{00000000-0005-0000-0000-0000253A0000}"/>
    <cellStyle name="Normal 29 3 6 4" xfId="22323" xr:uid="{00000000-0005-0000-0000-0000263A0000}"/>
    <cellStyle name="Normal 29 3 7" xfId="1174" xr:uid="{00000000-0005-0000-0000-0000273A0000}"/>
    <cellStyle name="Normal 29 3 7 2" xfId="7200" xr:uid="{00000000-0005-0000-0000-0000283A0000}"/>
    <cellStyle name="Normal 29 3 7 2 2" xfId="7201" xr:uid="{00000000-0005-0000-0000-0000293A0000}"/>
    <cellStyle name="Normal 29 3 7 2 2 2" xfId="22326" xr:uid="{00000000-0005-0000-0000-00002A3A0000}"/>
    <cellStyle name="Normal 29 3 7 2 2 3" xfId="22325" xr:uid="{00000000-0005-0000-0000-00002B3A0000}"/>
    <cellStyle name="Normal 29 3 7 2 3" xfId="22327" xr:uid="{00000000-0005-0000-0000-00002C3A0000}"/>
    <cellStyle name="Normal 29 3 7 2 4" xfId="22324" xr:uid="{00000000-0005-0000-0000-00002D3A0000}"/>
    <cellStyle name="Normal 29 3 7 3" xfId="7202" xr:uid="{00000000-0005-0000-0000-00002E3A0000}"/>
    <cellStyle name="Normal 29 3 7 3 2" xfId="22329" xr:uid="{00000000-0005-0000-0000-00002F3A0000}"/>
    <cellStyle name="Normal 29 3 7 3 3" xfId="22328" xr:uid="{00000000-0005-0000-0000-0000303A0000}"/>
    <cellStyle name="Normal 29 3 7 4" xfId="22330" xr:uid="{00000000-0005-0000-0000-0000313A0000}"/>
    <cellStyle name="Normal 29 3 8" xfId="7203" xr:uid="{00000000-0005-0000-0000-0000323A0000}"/>
    <cellStyle name="Normal 29 3 8 2" xfId="7204" xr:uid="{00000000-0005-0000-0000-0000333A0000}"/>
    <cellStyle name="Normal 29 3 8 2 2" xfId="22333" xr:uid="{00000000-0005-0000-0000-0000343A0000}"/>
    <cellStyle name="Normal 29 3 8 2 3" xfId="22332" xr:uid="{00000000-0005-0000-0000-0000353A0000}"/>
    <cellStyle name="Normal 29 3 8 3" xfId="22334" xr:uid="{00000000-0005-0000-0000-0000363A0000}"/>
    <cellStyle name="Normal 29 3 8 4" xfId="22331" xr:uid="{00000000-0005-0000-0000-0000373A0000}"/>
    <cellStyle name="Normal 29 3 9" xfId="7205" xr:uid="{00000000-0005-0000-0000-0000383A0000}"/>
    <cellStyle name="Normal 29 3 9 2" xfId="22336" xr:uid="{00000000-0005-0000-0000-0000393A0000}"/>
    <cellStyle name="Normal 29 3 9 3" xfId="22335" xr:uid="{00000000-0005-0000-0000-00003A3A0000}"/>
    <cellStyle name="Normal 29 4" xfId="1175" xr:uid="{00000000-0005-0000-0000-00003B3A0000}"/>
    <cellStyle name="Normal 29 4 2" xfId="1176" xr:uid="{00000000-0005-0000-0000-00003C3A0000}"/>
    <cellStyle name="Normal 29 4 2 2" xfId="1177" xr:uid="{00000000-0005-0000-0000-00003D3A0000}"/>
    <cellStyle name="Normal 29 4 2 2 2" xfId="7206" xr:uid="{00000000-0005-0000-0000-00003E3A0000}"/>
    <cellStyle name="Normal 29 4 2 2 2 2" xfId="7207" xr:uid="{00000000-0005-0000-0000-00003F3A0000}"/>
    <cellStyle name="Normal 29 4 2 2 2 2 2" xfId="22339" xr:uid="{00000000-0005-0000-0000-0000403A0000}"/>
    <cellStyle name="Normal 29 4 2 2 2 2 3" xfId="22338" xr:uid="{00000000-0005-0000-0000-0000413A0000}"/>
    <cellStyle name="Normal 29 4 2 2 2 3" xfId="22340" xr:uid="{00000000-0005-0000-0000-0000423A0000}"/>
    <cellStyle name="Normal 29 4 2 2 2 4" xfId="22337" xr:uid="{00000000-0005-0000-0000-0000433A0000}"/>
    <cellStyle name="Normal 29 4 2 2 3" xfId="7208" xr:uid="{00000000-0005-0000-0000-0000443A0000}"/>
    <cellStyle name="Normal 29 4 2 2 3 2" xfId="7209" xr:uid="{00000000-0005-0000-0000-0000453A0000}"/>
    <cellStyle name="Normal 29 4 2 2 3 2 2" xfId="22342" xr:uid="{00000000-0005-0000-0000-0000463A0000}"/>
    <cellStyle name="Normal 29 4 2 2 3 3" xfId="22343" xr:uid="{00000000-0005-0000-0000-0000473A0000}"/>
    <cellStyle name="Normal 29 4 2 2 3 4" xfId="22341" xr:uid="{00000000-0005-0000-0000-0000483A0000}"/>
    <cellStyle name="Normal 29 4 2 2 4" xfId="7210" xr:uid="{00000000-0005-0000-0000-0000493A0000}"/>
    <cellStyle name="Normal 29 4 2 2 4 2" xfId="22345" xr:uid="{00000000-0005-0000-0000-00004A3A0000}"/>
    <cellStyle name="Normal 29 4 2 2 4 3" xfId="22344" xr:uid="{00000000-0005-0000-0000-00004B3A0000}"/>
    <cellStyle name="Normal 29 4 2 2 5" xfId="22346" xr:uid="{00000000-0005-0000-0000-00004C3A0000}"/>
    <cellStyle name="Normal 29 4 2 3" xfId="7211" xr:uid="{00000000-0005-0000-0000-00004D3A0000}"/>
    <cellStyle name="Normal 29 4 2 3 2" xfId="7212" xr:uid="{00000000-0005-0000-0000-00004E3A0000}"/>
    <cellStyle name="Normal 29 4 2 3 2 2" xfId="22349" xr:uid="{00000000-0005-0000-0000-00004F3A0000}"/>
    <cellStyle name="Normal 29 4 2 3 2 3" xfId="22348" xr:uid="{00000000-0005-0000-0000-0000503A0000}"/>
    <cellStyle name="Normal 29 4 2 3 3" xfId="22350" xr:uid="{00000000-0005-0000-0000-0000513A0000}"/>
    <cellStyle name="Normal 29 4 2 3 4" xfId="22347" xr:uid="{00000000-0005-0000-0000-0000523A0000}"/>
    <cellStyle name="Normal 29 4 2 4" xfId="7213" xr:uid="{00000000-0005-0000-0000-0000533A0000}"/>
    <cellStyle name="Normal 29 4 2 4 2" xfId="7214" xr:uid="{00000000-0005-0000-0000-0000543A0000}"/>
    <cellStyle name="Normal 29 4 2 4 2 2" xfId="22352" xr:uid="{00000000-0005-0000-0000-0000553A0000}"/>
    <cellStyle name="Normal 29 4 2 4 3" xfId="22353" xr:uid="{00000000-0005-0000-0000-0000563A0000}"/>
    <cellStyle name="Normal 29 4 2 4 4" xfId="22351" xr:uid="{00000000-0005-0000-0000-0000573A0000}"/>
    <cellStyle name="Normal 29 4 2 5" xfId="7215" xr:uid="{00000000-0005-0000-0000-0000583A0000}"/>
    <cellStyle name="Normal 29 4 2 5 2" xfId="22355" xr:uid="{00000000-0005-0000-0000-0000593A0000}"/>
    <cellStyle name="Normal 29 4 2 5 3" xfId="22354" xr:uid="{00000000-0005-0000-0000-00005A3A0000}"/>
    <cellStyle name="Normal 29 4 2 6" xfId="22356" xr:uid="{00000000-0005-0000-0000-00005B3A0000}"/>
    <cellStyle name="Normal 29 4 3" xfId="1178" xr:uid="{00000000-0005-0000-0000-00005C3A0000}"/>
    <cellStyle name="Normal 29 4 3 2" xfId="1179" xr:uid="{00000000-0005-0000-0000-00005D3A0000}"/>
    <cellStyle name="Normal 29 4 3 2 2" xfId="7216" xr:uid="{00000000-0005-0000-0000-00005E3A0000}"/>
    <cellStyle name="Normal 29 4 3 2 2 2" xfId="7217" xr:uid="{00000000-0005-0000-0000-00005F3A0000}"/>
    <cellStyle name="Normal 29 4 3 2 2 2 2" xfId="22359" xr:uid="{00000000-0005-0000-0000-0000603A0000}"/>
    <cellStyle name="Normal 29 4 3 2 2 2 3" xfId="22358" xr:uid="{00000000-0005-0000-0000-0000613A0000}"/>
    <cellStyle name="Normal 29 4 3 2 2 3" xfId="22360" xr:uid="{00000000-0005-0000-0000-0000623A0000}"/>
    <cellStyle name="Normal 29 4 3 2 2 4" xfId="22357" xr:uid="{00000000-0005-0000-0000-0000633A0000}"/>
    <cellStyle name="Normal 29 4 3 2 3" xfId="7218" xr:uid="{00000000-0005-0000-0000-0000643A0000}"/>
    <cellStyle name="Normal 29 4 3 2 3 2" xfId="7219" xr:uid="{00000000-0005-0000-0000-0000653A0000}"/>
    <cellStyle name="Normal 29 4 3 2 3 2 2" xfId="22362" xr:uid="{00000000-0005-0000-0000-0000663A0000}"/>
    <cellStyle name="Normal 29 4 3 2 3 3" xfId="22363" xr:uid="{00000000-0005-0000-0000-0000673A0000}"/>
    <cellStyle name="Normal 29 4 3 2 3 4" xfId="22361" xr:uid="{00000000-0005-0000-0000-0000683A0000}"/>
    <cellStyle name="Normal 29 4 3 2 4" xfId="7220" xr:uid="{00000000-0005-0000-0000-0000693A0000}"/>
    <cellStyle name="Normal 29 4 3 2 4 2" xfId="22365" xr:uid="{00000000-0005-0000-0000-00006A3A0000}"/>
    <cellStyle name="Normal 29 4 3 2 4 3" xfId="22364" xr:uid="{00000000-0005-0000-0000-00006B3A0000}"/>
    <cellStyle name="Normal 29 4 3 2 5" xfId="22366" xr:uid="{00000000-0005-0000-0000-00006C3A0000}"/>
    <cellStyle name="Normal 29 4 3 3" xfId="7221" xr:uid="{00000000-0005-0000-0000-00006D3A0000}"/>
    <cellStyle name="Normal 29 4 3 3 2" xfId="7222" xr:uid="{00000000-0005-0000-0000-00006E3A0000}"/>
    <cellStyle name="Normal 29 4 3 3 2 2" xfId="22369" xr:uid="{00000000-0005-0000-0000-00006F3A0000}"/>
    <cellStyle name="Normal 29 4 3 3 2 3" xfId="22368" xr:uid="{00000000-0005-0000-0000-0000703A0000}"/>
    <cellStyle name="Normal 29 4 3 3 3" xfId="22370" xr:uid="{00000000-0005-0000-0000-0000713A0000}"/>
    <cellStyle name="Normal 29 4 3 3 4" xfId="22367" xr:uid="{00000000-0005-0000-0000-0000723A0000}"/>
    <cellStyle name="Normal 29 4 3 4" xfId="7223" xr:uid="{00000000-0005-0000-0000-0000733A0000}"/>
    <cellStyle name="Normal 29 4 3 4 2" xfId="7224" xr:uid="{00000000-0005-0000-0000-0000743A0000}"/>
    <cellStyle name="Normal 29 4 3 4 2 2" xfId="22372" xr:uid="{00000000-0005-0000-0000-0000753A0000}"/>
    <cellStyle name="Normal 29 4 3 4 3" xfId="22373" xr:uid="{00000000-0005-0000-0000-0000763A0000}"/>
    <cellStyle name="Normal 29 4 3 4 4" xfId="22371" xr:uid="{00000000-0005-0000-0000-0000773A0000}"/>
    <cellStyle name="Normal 29 4 3 5" xfId="7225" xr:uid="{00000000-0005-0000-0000-0000783A0000}"/>
    <cellStyle name="Normal 29 4 3 5 2" xfId="22375" xr:uid="{00000000-0005-0000-0000-0000793A0000}"/>
    <cellStyle name="Normal 29 4 3 5 3" xfId="22374" xr:uid="{00000000-0005-0000-0000-00007A3A0000}"/>
    <cellStyle name="Normal 29 4 3 6" xfId="22376" xr:uid="{00000000-0005-0000-0000-00007B3A0000}"/>
    <cellStyle name="Normal 29 4 4" xfId="1180" xr:uid="{00000000-0005-0000-0000-00007C3A0000}"/>
    <cellStyle name="Normal 29 4 4 2" xfId="7226" xr:uid="{00000000-0005-0000-0000-00007D3A0000}"/>
    <cellStyle name="Normal 29 4 4 2 2" xfId="7227" xr:uid="{00000000-0005-0000-0000-00007E3A0000}"/>
    <cellStyle name="Normal 29 4 4 2 2 2" xfId="22379" xr:uid="{00000000-0005-0000-0000-00007F3A0000}"/>
    <cellStyle name="Normal 29 4 4 2 2 3" xfId="22378" xr:uid="{00000000-0005-0000-0000-0000803A0000}"/>
    <cellStyle name="Normal 29 4 4 2 3" xfId="22380" xr:uid="{00000000-0005-0000-0000-0000813A0000}"/>
    <cellStyle name="Normal 29 4 4 2 4" xfId="22377" xr:uid="{00000000-0005-0000-0000-0000823A0000}"/>
    <cellStyle name="Normal 29 4 4 3" xfId="7228" xr:uid="{00000000-0005-0000-0000-0000833A0000}"/>
    <cellStyle name="Normal 29 4 4 3 2" xfId="7229" xr:uid="{00000000-0005-0000-0000-0000843A0000}"/>
    <cellStyle name="Normal 29 4 4 3 2 2" xfId="22382" xr:uid="{00000000-0005-0000-0000-0000853A0000}"/>
    <cellStyle name="Normal 29 4 4 3 3" xfId="22383" xr:uid="{00000000-0005-0000-0000-0000863A0000}"/>
    <cellStyle name="Normal 29 4 4 3 4" xfId="22381" xr:uid="{00000000-0005-0000-0000-0000873A0000}"/>
    <cellStyle name="Normal 29 4 4 4" xfId="7230" xr:uid="{00000000-0005-0000-0000-0000883A0000}"/>
    <cellStyle name="Normal 29 4 4 4 2" xfId="22385" xr:uid="{00000000-0005-0000-0000-0000893A0000}"/>
    <cellStyle name="Normal 29 4 4 4 3" xfId="22384" xr:uid="{00000000-0005-0000-0000-00008A3A0000}"/>
    <cellStyle name="Normal 29 4 4 5" xfId="22386" xr:uid="{00000000-0005-0000-0000-00008B3A0000}"/>
    <cellStyle name="Normal 29 4 5" xfId="1181" xr:uid="{00000000-0005-0000-0000-00008C3A0000}"/>
    <cellStyle name="Normal 29 4 5 2" xfId="7231" xr:uid="{00000000-0005-0000-0000-00008D3A0000}"/>
    <cellStyle name="Normal 29 4 5 2 2" xfId="7232" xr:uid="{00000000-0005-0000-0000-00008E3A0000}"/>
    <cellStyle name="Normal 29 4 5 2 2 2" xfId="22389" xr:uid="{00000000-0005-0000-0000-00008F3A0000}"/>
    <cellStyle name="Normal 29 4 5 2 2 3" xfId="22388" xr:uid="{00000000-0005-0000-0000-0000903A0000}"/>
    <cellStyle name="Normal 29 4 5 2 3" xfId="22390" xr:uid="{00000000-0005-0000-0000-0000913A0000}"/>
    <cellStyle name="Normal 29 4 5 2 4" xfId="22387" xr:uid="{00000000-0005-0000-0000-0000923A0000}"/>
    <cellStyle name="Normal 29 4 5 3" xfId="7233" xr:uid="{00000000-0005-0000-0000-0000933A0000}"/>
    <cellStyle name="Normal 29 4 5 3 2" xfId="22392" xr:uid="{00000000-0005-0000-0000-0000943A0000}"/>
    <cellStyle name="Normal 29 4 5 3 3" xfId="22391" xr:uid="{00000000-0005-0000-0000-0000953A0000}"/>
    <cellStyle name="Normal 29 4 5 4" xfId="22393" xr:uid="{00000000-0005-0000-0000-0000963A0000}"/>
    <cellStyle name="Normal 29 4 6" xfId="1182" xr:uid="{00000000-0005-0000-0000-0000973A0000}"/>
    <cellStyle name="Normal 29 4 6 2" xfId="7234" xr:uid="{00000000-0005-0000-0000-0000983A0000}"/>
    <cellStyle name="Normal 29 4 6 2 2" xfId="7235" xr:uid="{00000000-0005-0000-0000-0000993A0000}"/>
    <cellStyle name="Normal 29 4 6 2 2 2" xfId="22396" xr:uid="{00000000-0005-0000-0000-00009A3A0000}"/>
    <cellStyle name="Normal 29 4 6 2 2 3" xfId="22395" xr:uid="{00000000-0005-0000-0000-00009B3A0000}"/>
    <cellStyle name="Normal 29 4 6 2 3" xfId="22397" xr:uid="{00000000-0005-0000-0000-00009C3A0000}"/>
    <cellStyle name="Normal 29 4 6 2 4" xfId="22394" xr:uid="{00000000-0005-0000-0000-00009D3A0000}"/>
    <cellStyle name="Normal 29 4 6 3" xfId="7236" xr:uid="{00000000-0005-0000-0000-00009E3A0000}"/>
    <cellStyle name="Normal 29 4 6 3 2" xfId="22399" xr:uid="{00000000-0005-0000-0000-00009F3A0000}"/>
    <cellStyle name="Normal 29 4 6 3 3" xfId="22398" xr:uid="{00000000-0005-0000-0000-0000A03A0000}"/>
    <cellStyle name="Normal 29 4 6 4" xfId="22400" xr:uid="{00000000-0005-0000-0000-0000A13A0000}"/>
    <cellStyle name="Normal 29 4 7" xfId="7237" xr:uid="{00000000-0005-0000-0000-0000A23A0000}"/>
    <cellStyle name="Normal 29 4 7 2" xfId="7238" xr:uid="{00000000-0005-0000-0000-0000A33A0000}"/>
    <cellStyle name="Normal 29 4 7 2 2" xfId="22403" xr:uid="{00000000-0005-0000-0000-0000A43A0000}"/>
    <cellStyle name="Normal 29 4 7 2 3" xfId="22402" xr:uid="{00000000-0005-0000-0000-0000A53A0000}"/>
    <cellStyle name="Normal 29 4 7 3" xfId="22404" xr:uid="{00000000-0005-0000-0000-0000A63A0000}"/>
    <cellStyle name="Normal 29 4 7 4" xfId="22401" xr:uid="{00000000-0005-0000-0000-0000A73A0000}"/>
    <cellStyle name="Normal 29 4 8" xfId="7239" xr:uid="{00000000-0005-0000-0000-0000A83A0000}"/>
    <cellStyle name="Normal 29 4 8 2" xfId="22406" xr:uid="{00000000-0005-0000-0000-0000A93A0000}"/>
    <cellStyle name="Normal 29 4 8 3" xfId="22405" xr:uid="{00000000-0005-0000-0000-0000AA3A0000}"/>
    <cellStyle name="Normal 29 4 9" xfId="22407" xr:uid="{00000000-0005-0000-0000-0000AB3A0000}"/>
    <cellStyle name="Normal 29 5" xfId="1183" xr:uid="{00000000-0005-0000-0000-0000AC3A0000}"/>
    <cellStyle name="Normal 29 5 2" xfId="1184" xr:uid="{00000000-0005-0000-0000-0000AD3A0000}"/>
    <cellStyle name="Normal 29 5 2 2" xfId="7240" xr:uid="{00000000-0005-0000-0000-0000AE3A0000}"/>
    <cellStyle name="Normal 29 5 2 2 2" xfId="7241" xr:uid="{00000000-0005-0000-0000-0000AF3A0000}"/>
    <cellStyle name="Normal 29 5 2 2 2 2" xfId="22410" xr:uid="{00000000-0005-0000-0000-0000B03A0000}"/>
    <cellStyle name="Normal 29 5 2 2 2 3" xfId="22409" xr:uid="{00000000-0005-0000-0000-0000B13A0000}"/>
    <cellStyle name="Normal 29 5 2 2 3" xfId="22411" xr:uid="{00000000-0005-0000-0000-0000B23A0000}"/>
    <cellStyle name="Normal 29 5 2 2 4" xfId="22408" xr:uid="{00000000-0005-0000-0000-0000B33A0000}"/>
    <cellStyle name="Normal 29 5 2 3" xfId="7242" xr:uid="{00000000-0005-0000-0000-0000B43A0000}"/>
    <cellStyle name="Normal 29 5 2 3 2" xfId="7243" xr:uid="{00000000-0005-0000-0000-0000B53A0000}"/>
    <cellStyle name="Normal 29 5 2 3 2 2" xfId="22413" xr:uid="{00000000-0005-0000-0000-0000B63A0000}"/>
    <cellStyle name="Normal 29 5 2 3 3" xfId="22414" xr:uid="{00000000-0005-0000-0000-0000B73A0000}"/>
    <cellStyle name="Normal 29 5 2 3 4" xfId="22412" xr:uid="{00000000-0005-0000-0000-0000B83A0000}"/>
    <cellStyle name="Normal 29 5 2 4" xfId="7244" xr:uid="{00000000-0005-0000-0000-0000B93A0000}"/>
    <cellStyle name="Normal 29 5 2 4 2" xfId="22416" xr:uid="{00000000-0005-0000-0000-0000BA3A0000}"/>
    <cellStyle name="Normal 29 5 2 4 3" xfId="22415" xr:uid="{00000000-0005-0000-0000-0000BB3A0000}"/>
    <cellStyle name="Normal 29 5 2 5" xfId="22417" xr:uid="{00000000-0005-0000-0000-0000BC3A0000}"/>
    <cellStyle name="Normal 29 5 3" xfId="7245" xr:uid="{00000000-0005-0000-0000-0000BD3A0000}"/>
    <cellStyle name="Normal 29 5 3 2" xfId="7246" xr:uid="{00000000-0005-0000-0000-0000BE3A0000}"/>
    <cellStyle name="Normal 29 5 3 2 2" xfId="22420" xr:uid="{00000000-0005-0000-0000-0000BF3A0000}"/>
    <cellStyle name="Normal 29 5 3 2 3" xfId="22419" xr:uid="{00000000-0005-0000-0000-0000C03A0000}"/>
    <cellStyle name="Normal 29 5 3 3" xfId="22421" xr:uid="{00000000-0005-0000-0000-0000C13A0000}"/>
    <cellStyle name="Normal 29 5 3 4" xfId="22418" xr:uid="{00000000-0005-0000-0000-0000C23A0000}"/>
    <cellStyle name="Normal 29 5 4" xfId="7247" xr:uid="{00000000-0005-0000-0000-0000C33A0000}"/>
    <cellStyle name="Normal 29 5 4 2" xfId="7248" xr:uid="{00000000-0005-0000-0000-0000C43A0000}"/>
    <cellStyle name="Normal 29 5 4 2 2" xfId="22423" xr:uid="{00000000-0005-0000-0000-0000C53A0000}"/>
    <cellStyle name="Normal 29 5 4 3" xfId="22424" xr:uid="{00000000-0005-0000-0000-0000C63A0000}"/>
    <cellStyle name="Normal 29 5 4 4" xfId="22422" xr:uid="{00000000-0005-0000-0000-0000C73A0000}"/>
    <cellStyle name="Normal 29 5 5" xfId="7249" xr:uid="{00000000-0005-0000-0000-0000C83A0000}"/>
    <cellStyle name="Normal 29 5 5 2" xfId="22426" xr:uid="{00000000-0005-0000-0000-0000C93A0000}"/>
    <cellStyle name="Normal 29 5 5 3" xfId="22425" xr:uid="{00000000-0005-0000-0000-0000CA3A0000}"/>
    <cellStyle name="Normal 29 5 6" xfId="22427" xr:uid="{00000000-0005-0000-0000-0000CB3A0000}"/>
    <cellStyle name="Normal 29 6" xfId="1185" xr:uid="{00000000-0005-0000-0000-0000CC3A0000}"/>
    <cellStyle name="Normal 29 6 2" xfId="1186" xr:uid="{00000000-0005-0000-0000-0000CD3A0000}"/>
    <cellStyle name="Normal 29 6 2 2" xfId="7250" xr:uid="{00000000-0005-0000-0000-0000CE3A0000}"/>
    <cellStyle name="Normal 29 6 2 2 2" xfId="7251" xr:uid="{00000000-0005-0000-0000-0000CF3A0000}"/>
    <cellStyle name="Normal 29 6 2 2 2 2" xfId="22430" xr:uid="{00000000-0005-0000-0000-0000D03A0000}"/>
    <cellStyle name="Normal 29 6 2 2 2 3" xfId="22429" xr:uid="{00000000-0005-0000-0000-0000D13A0000}"/>
    <cellStyle name="Normal 29 6 2 2 3" xfId="22431" xr:uid="{00000000-0005-0000-0000-0000D23A0000}"/>
    <cellStyle name="Normal 29 6 2 2 4" xfId="22428" xr:uid="{00000000-0005-0000-0000-0000D33A0000}"/>
    <cellStyle name="Normal 29 6 2 3" xfId="7252" xr:uid="{00000000-0005-0000-0000-0000D43A0000}"/>
    <cellStyle name="Normal 29 6 2 3 2" xfId="7253" xr:uid="{00000000-0005-0000-0000-0000D53A0000}"/>
    <cellStyle name="Normal 29 6 2 3 2 2" xfId="22433" xr:uid="{00000000-0005-0000-0000-0000D63A0000}"/>
    <cellStyle name="Normal 29 6 2 3 3" xfId="22434" xr:uid="{00000000-0005-0000-0000-0000D73A0000}"/>
    <cellStyle name="Normal 29 6 2 3 4" xfId="22432" xr:uid="{00000000-0005-0000-0000-0000D83A0000}"/>
    <cellStyle name="Normal 29 6 2 4" xfId="7254" xr:uid="{00000000-0005-0000-0000-0000D93A0000}"/>
    <cellStyle name="Normal 29 6 2 4 2" xfId="22436" xr:uid="{00000000-0005-0000-0000-0000DA3A0000}"/>
    <cellStyle name="Normal 29 6 2 4 3" xfId="22435" xr:uid="{00000000-0005-0000-0000-0000DB3A0000}"/>
    <cellStyle name="Normal 29 6 2 5" xfId="22437" xr:uid="{00000000-0005-0000-0000-0000DC3A0000}"/>
    <cellStyle name="Normal 29 6 3" xfId="7255" xr:uid="{00000000-0005-0000-0000-0000DD3A0000}"/>
    <cellStyle name="Normal 29 6 3 2" xfId="7256" xr:uid="{00000000-0005-0000-0000-0000DE3A0000}"/>
    <cellStyle name="Normal 29 6 3 2 2" xfId="22440" xr:uid="{00000000-0005-0000-0000-0000DF3A0000}"/>
    <cellStyle name="Normal 29 6 3 2 3" xfId="22439" xr:uid="{00000000-0005-0000-0000-0000E03A0000}"/>
    <cellStyle name="Normal 29 6 3 3" xfId="22441" xr:uid="{00000000-0005-0000-0000-0000E13A0000}"/>
    <cellStyle name="Normal 29 6 3 4" xfId="22438" xr:uid="{00000000-0005-0000-0000-0000E23A0000}"/>
    <cellStyle name="Normal 29 6 4" xfId="7257" xr:uid="{00000000-0005-0000-0000-0000E33A0000}"/>
    <cellStyle name="Normal 29 6 4 2" xfId="7258" xr:uid="{00000000-0005-0000-0000-0000E43A0000}"/>
    <cellStyle name="Normal 29 6 4 2 2" xfId="22443" xr:uid="{00000000-0005-0000-0000-0000E53A0000}"/>
    <cellStyle name="Normal 29 6 4 3" xfId="22444" xr:uid="{00000000-0005-0000-0000-0000E63A0000}"/>
    <cellStyle name="Normal 29 6 4 4" xfId="22442" xr:uid="{00000000-0005-0000-0000-0000E73A0000}"/>
    <cellStyle name="Normal 29 6 5" xfId="7259" xr:uid="{00000000-0005-0000-0000-0000E83A0000}"/>
    <cellStyle name="Normal 29 6 5 2" xfId="22446" xr:uid="{00000000-0005-0000-0000-0000E93A0000}"/>
    <cellStyle name="Normal 29 6 5 3" xfId="22445" xr:uid="{00000000-0005-0000-0000-0000EA3A0000}"/>
    <cellStyle name="Normal 29 6 6" xfId="22447" xr:uid="{00000000-0005-0000-0000-0000EB3A0000}"/>
    <cellStyle name="Normal 29 7" xfId="1187" xr:uid="{00000000-0005-0000-0000-0000EC3A0000}"/>
    <cellStyle name="Normal 29 7 2" xfId="1188" xr:uid="{00000000-0005-0000-0000-0000ED3A0000}"/>
    <cellStyle name="Normal 29 7 2 2" xfId="7260" xr:uid="{00000000-0005-0000-0000-0000EE3A0000}"/>
    <cellStyle name="Normal 29 7 2 2 2" xfId="7261" xr:uid="{00000000-0005-0000-0000-0000EF3A0000}"/>
    <cellStyle name="Normal 29 7 2 2 2 2" xfId="22450" xr:uid="{00000000-0005-0000-0000-0000F03A0000}"/>
    <cellStyle name="Normal 29 7 2 2 2 3" xfId="22449" xr:uid="{00000000-0005-0000-0000-0000F13A0000}"/>
    <cellStyle name="Normal 29 7 2 2 3" xfId="22451" xr:uid="{00000000-0005-0000-0000-0000F23A0000}"/>
    <cellStyle name="Normal 29 7 2 2 4" xfId="22448" xr:uid="{00000000-0005-0000-0000-0000F33A0000}"/>
    <cellStyle name="Normal 29 7 2 3" xfId="7262" xr:uid="{00000000-0005-0000-0000-0000F43A0000}"/>
    <cellStyle name="Normal 29 7 2 3 2" xfId="7263" xr:uid="{00000000-0005-0000-0000-0000F53A0000}"/>
    <cellStyle name="Normal 29 7 2 3 2 2" xfId="22453" xr:uid="{00000000-0005-0000-0000-0000F63A0000}"/>
    <cellStyle name="Normal 29 7 2 3 3" xfId="22454" xr:uid="{00000000-0005-0000-0000-0000F73A0000}"/>
    <cellStyle name="Normal 29 7 2 3 4" xfId="22452" xr:uid="{00000000-0005-0000-0000-0000F83A0000}"/>
    <cellStyle name="Normal 29 7 2 4" xfId="7264" xr:uid="{00000000-0005-0000-0000-0000F93A0000}"/>
    <cellStyle name="Normal 29 7 2 4 2" xfId="22456" xr:uid="{00000000-0005-0000-0000-0000FA3A0000}"/>
    <cellStyle name="Normal 29 7 2 4 3" xfId="22455" xr:uid="{00000000-0005-0000-0000-0000FB3A0000}"/>
    <cellStyle name="Normal 29 7 2 5" xfId="22457" xr:uid="{00000000-0005-0000-0000-0000FC3A0000}"/>
    <cellStyle name="Normal 29 7 3" xfId="7265" xr:uid="{00000000-0005-0000-0000-0000FD3A0000}"/>
    <cellStyle name="Normal 29 7 3 2" xfId="7266" xr:uid="{00000000-0005-0000-0000-0000FE3A0000}"/>
    <cellStyle name="Normal 29 7 3 2 2" xfId="22460" xr:uid="{00000000-0005-0000-0000-0000FF3A0000}"/>
    <cellStyle name="Normal 29 7 3 2 3" xfId="22459" xr:uid="{00000000-0005-0000-0000-0000003B0000}"/>
    <cellStyle name="Normal 29 7 3 3" xfId="22461" xr:uid="{00000000-0005-0000-0000-0000013B0000}"/>
    <cellStyle name="Normal 29 7 3 4" xfId="22458" xr:uid="{00000000-0005-0000-0000-0000023B0000}"/>
    <cellStyle name="Normal 29 7 4" xfId="7267" xr:uid="{00000000-0005-0000-0000-0000033B0000}"/>
    <cellStyle name="Normal 29 7 4 2" xfId="7268" xr:uid="{00000000-0005-0000-0000-0000043B0000}"/>
    <cellStyle name="Normal 29 7 4 2 2" xfId="22463" xr:uid="{00000000-0005-0000-0000-0000053B0000}"/>
    <cellStyle name="Normal 29 7 4 3" xfId="22464" xr:uid="{00000000-0005-0000-0000-0000063B0000}"/>
    <cellStyle name="Normal 29 7 4 4" xfId="22462" xr:uid="{00000000-0005-0000-0000-0000073B0000}"/>
    <cellStyle name="Normal 29 7 5" xfId="7269" xr:uid="{00000000-0005-0000-0000-0000083B0000}"/>
    <cellStyle name="Normal 29 7 5 2" xfId="22466" xr:uid="{00000000-0005-0000-0000-0000093B0000}"/>
    <cellStyle name="Normal 29 7 5 3" xfId="22465" xr:uid="{00000000-0005-0000-0000-00000A3B0000}"/>
    <cellStyle name="Normal 29 7 6" xfId="22467" xr:uid="{00000000-0005-0000-0000-00000B3B0000}"/>
    <cellStyle name="Normal 29 8" xfId="1189" xr:uid="{00000000-0005-0000-0000-00000C3B0000}"/>
    <cellStyle name="Normal 29 8 2" xfId="7270" xr:uid="{00000000-0005-0000-0000-00000D3B0000}"/>
    <cellStyle name="Normal 29 8 2 2" xfId="7271" xr:uid="{00000000-0005-0000-0000-00000E3B0000}"/>
    <cellStyle name="Normal 29 8 2 2 2" xfId="22470" xr:uid="{00000000-0005-0000-0000-00000F3B0000}"/>
    <cellStyle name="Normal 29 8 2 2 3" xfId="22469" xr:uid="{00000000-0005-0000-0000-0000103B0000}"/>
    <cellStyle name="Normal 29 8 2 3" xfId="22471" xr:uid="{00000000-0005-0000-0000-0000113B0000}"/>
    <cellStyle name="Normal 29 8 2 4" xfId="22468" xr:uid="{00000000-0005-0000-0000-0000123B0000}"/>
    <cellStyle name="Normal 29 8 3" xfId="7272" xr:uid="{00000000-0005-0000-0000-0000133B0000}"/>
    <cellStyle name="Normal 29 8 3 2" xfId="7273" xr:uid="{00000000-0005-0000-0000-0000143B0000}"/>
    <cellStyle name="Normal 29 8 3 2 2" xfId="22473" xr:uid="{00000000-0005-0000-0000-0000153B0000}"/>
    <cellStyle name="Normal 29 8 3 3" xfId="22474" xr:uid="{00000000-0005-0000-0000-0000163B0000}"/>
    <cellStyle name="Normal 29 8 3 4" xfId="22472" xr:uid="{00000000-0005-0000-0000-0000173B0000}"/>
    <cellStyle name="Normal 29 8 4" xfId="7274" xr:uid="{00000000-0005-0000-0000-0000183B0000}"/>
    <cellStyle name="Normal 29 8 4 2" xfId="22476" xr:uid="{00000000-0005-0000-0000-0000193B0000}"/>
    <cellStyle name="Normal 29 8 4 3" xfId="22475" xr:uid="{00000000-0005-0000-0000-00001A3B0000}"/>
    <cellStyle name="Normal 29 8 5" xfId="22477" xr:uid="{00000000-0005-0000-0000-00001B3B0000}"/>
    <cellStyle name="Normal 29 9" xfId="1190" xr:uid="{00000000-0005-0000-0000-00001C3B0000}"/>
    <cellStyle name="Normal 29 9 2" xfId="7275" xr:uid="{00000000-0005-0000-0000-00001D3B0000}"/>
    <cellStyle name="Normal 29 9 2 2" xfId="7276" xr:uid="{00000000-0005-0000-0000-00001E3B0000}"/>
    <cellStyle name="Normal 29 9 2 2 2" xfId="22480" xr:uid="{00000000-0005-0000-0000-00001F3B0000}"/>
    <cellStyle name="Normal 29 9 2 2 3" xfId="22479" xr:uid="{00000000-0005-0000-0000-0000203B0000}"/>
    <cellStyle name="Normal 29 9 2 3" xfId="22481" xr:uid="{00000000-0005-0000-0000-0000213B0000}"/>
    <cellStyle name="Normal 29 9 2 4" xfId="22478" xr:uid="{00000000-0005-0000-0000-0000223B0000}"/>
    <cellStyle name="Normal 29 9 3" xfId="7277" xr:uid="{00000000-0005-0000-0000-0000233B0000}"/>
    <cellStyle name="Normal 29 9 3 2" xfId="22483" xr:uid="{00000000-0005-0000-0000-0000243B0000}"/>
    <cellStyle name="Normal 29 9 3 3" xfId="22482" xr:uid="{00000000-0005-0000-0000-0000253B0000}"/>
    <cellStyle name="Normal 29 9 4" xfId="22484" xr:uid="{00000000-0005-0000-0000-0000263B0000}"/>
    <cellStyle name="Normal 3" xfId="12" xr:uid="{00000000-0005-0000-0000-0000273B0000}"/>
    <cellStyle name="Normal 3 10" xfId="1192" xr:uid="{00000000-0005-0000-0000-0000283B0000}"/>
    <cellStyle name="Normal 3 10 2" xfId="1193" xr:uid="{00000000-0005-0000-0000-0000293B0000}"/>
    <cellStyle name="Normal 3 10 2 2" xfId="1194" xr:uid="{00000000-0005-0000-0000-00002A3B0000}"/>
    <cellStyle name="Normal 3 10 2 2 2" xfId="7278" xr:uid="{00000000-0005-0000-0000-00002B3B0000}"/>
    <cellStyle name="Normal 3 10 2 2 2 2" xfId="7279" xr:uid="{00000000-0005-0000-0000-00002C3B0000}"/>
    <cellStyle name="Normal 3 10 2 2 2 2 2" xfId="22487" xr:uid="{00000000-0005-0000-0000-00002D3B0000}"/>
    <cellStyle name="Normal 3 10 2 2 2 2 3" xfId="22486" xr:uid="{00000000-0005-0000-0000-00002E3B0000}"/>
    <cellStyle name="Normal 3 10 2 2 2 3" xfId="22488" xr:uid="{00000000-0005-0000-0000-00002F3B0000}"/>
    <cellStyle name="Normal 3 10 2 2 2 4" xfId="22485" xr:uid="{00000000-0005-0000-0000-0000303B0000}"/>
    <cellStyle name="Normal 3 10 2 2 3" xfId="7280" xr:uid="{00000000-0005-0000-0000-0000313B0000}"/>
    <cellStyle name="Normal 3 10 2 2 3 2" xfId="7281" xr:uid="{00000000-0005-0000-0000-0000323B0000}"/>
    <cellStyle name="Normal 3 10 2 2 3 2 2" xfId="22490" xr:uid="{00000000-0005-0000-0000-0000333B0000}"/>
    <cellStyle name="Normal 3 10 2 2 3 3" xfId="22491" xr:uid="{00000000-0005-0000-0000-0000343B0000}"/>
    <cellStyle name="Normal 3 10 2 2 3 4" xfId="22489" xr:uid="{00000000-0005-0000-0000-0000353B0000}"/>
    <cellStyle name="Normal 3 10 2 2 4" xfId="7282" xr:uid="{00000000-0005-0000-0000-0000363B0000}"/>
    <cellStyle name="Normal 3 10 2 2 4 2" xfId="22493" xr:uid="{00000000-0005-0000-0000-0000373B0000}"/>
    <cellStyle name="Normal 3 10 2 2 4 3" xfId="22492" xr:uid="{00000000-0005-0000-0000-0000383B0000}"/>
    <cellStyle name="Normal 3 10 2 2 5" xfId="22494" xr:uid="{00000000-0005-0000-0000-0000393B0000}"/>
    <cellStyle name="Normal 3 10 2 3" xfId="7283" xr:uid="{00000000-0005-0000-0000-00003A3B0000}"/>
    <cellStyle name="Normal 3 10 2 3 2" xfId="7284" xr:uid="{00000000-0005-0000-0000-00003B3B0000}"/>
    <cellStyle name="Normal 3 10 2 3 2 2" xfId="22497" xr:uid="{00000000-0005-0000-0000-00003C3B0000}"/>
    <cellStyle name="Normal 3 10 2 3 2 3" xfId="22496" xr:uid="{00000000-0005-0000-0000-00003D3B0000}"/>
    <cellStyle name="Normal 3 10 2 3 3" xfId="22498" xr:uid="{00000000-0005-0000-0000-00003E3B0000}"/>
    <cellStyle name="Normal 3 10 2 3 4" xfId="22495" xr:uid="{00000000-0005-0000-0000-00003F3B0000}"/>
    <cellStyle name="Normal 3 10 2 4" xfId="7285" xr:uid="{00000000-0005-0000-0000-0000403B0000}"/>
    <cellStyle name="Normal 3 10 2 4 2" xfId="7286" xr:uid="{00000000-0005-0000-0000-0000413B0000}"/>
    <cellStyle name="Normal 3 10 2 4 2 2" xfId="22500" xr:uid="{00000000-0005-0000-0000-0000423B0000}"/>
    <cellStyle name="Normal 3 10 2 4 3" xfId="22501" xr:uid="{00000000-0005-0000-0000-0000433B0000}"/>
    <cellStyle name="Normal 3 10 2 4 4" xfId="22499" xr:uid="{00000000-0005-0000-0000-0000443B0000}"/>
    <cellStyle name="Normal 3 10 2 5" xfId="7287" xr:uid="{00000000-0005-0000-0000-0000453B0000}"/>
    <cellStyle name="Normal 3 10 2 5 2" xfId="22503" xr:uid="{00000000-0005-0000-0000-0000463B0000}"/>
    <cellStyle name="Normal 3 10 2 5 3" xfId="22502" xr:uid="{00000000-0005-0000-0000-0000473B0000}"/>
    <cellStyle name="Normal 3 10 2 6" xfId="22504" xr:uid="{00000000-0005-0000-0000-0000483B0000}"/>
    <cellStyle name="Normal 3 10 3" xfId="1195" xr:uid="{00000000-0005-0000-0000-0000493B0000}"/>
    <cellStyle name="Normal 3 10 3 2" xfId="1196" xr:uid="{00000000-0005-0000-0000-00004A3B0000}"/>
    <cellStyle name="Normal 3 10 3 2 2" xfId="7288" xr:uid="{00000000-0005-0000-0000-00004B3B0000}"/>
    <cellStyle name="Normal 3 10 3 2 2 2" xfId="7289" xr:uid="{00000000-0005-0000-0000-00004C3B0000}"/>
    <cellStyle name="Normal 3 10 3 2 2 2 2" xfId="22507" xr:uid="{00000000-0005-0000-0000-00004D3B0000}"/>
    <cellStyle name="Normal 3 10 3 2 2 2 3" xfId="22506" xr:uid="{00000000-0005-0000-0000-00004E3B0000}"/>
    <cellStyle name="Normal 3 10 3 2 2 3" xfId="22508" xr:uid="{00000000-0005-0000-0000-00004F3B0000}"/>
    <cellStyle name="Normal 3 10 3 2 2 4" xfId="22505" xr:uid="{00000000-0005-0000-0000-0000503B0000}"/>
    <cellStyle name="Normal 3 10 3 2 3" xfId="7290" xr:uid="{00000000-0005-0000-0000-0000513B0000}"/>
    <cellStyle name="Normal 3 10 3 2 3 2" xfId="7291" xr:uid="{00000000-0005-0000-0000-0000523B0000}"/>
    <cellStyle name="Normal 3 10 3 2 3 2 2" xfId="22510" xr:uid="{00000000-0005-0000-0000-0000533B0000}"/>
    <cellStyle name="Normal 3 10 3 2 3 3" xfId="22511" xr:uid="{00000000-0005-0000-0000-0000543B0000}"/>
    <cellStyle name="Normal 3 10 3 2 3 4" xfId="22509" xr:uid="{00000000-0005-0000-0000-0000553B0000}"/>
    <cellStyle name="Normal 3 10 3 2 4" xfId="7292" xr:uid="{00000000-0005-0000-0000-0000563B0000}"/>
    <cellStyle name="Normal 3 10 3 2 4 2" xfId="22513" xr:uid="{00000000-0005-0000-0000-0000573B0000}"/>
    <cellStyle name="Normal 3 10 3 2 4 3" xfId="22512" xr:uid="{00000000-0005-0000-0000-0000583B0000}"/>
    <cellStyle name="Normal 3 10 3 2 5" xfId="22514" xr:uid="{00000000-0005-0000-0000-0000593B0000}"/>
    <cellStyle name="Normal 3 10 3 3" xfId="7293" xr:uid="{00000000-0005-0000-0000-00005A3B0000}"/>
    <cellStyle name="Normal 3 10 3 3 2" xfId="7294" xr:uid="{00000000-0005-0000-0000-00005B3B0000}"/>
    <cellStyle name="Normal 3 10 3 3 2 2" xfId="22517" xr:uid="{00000000-0005-0000-0000-00005C3B0000}"/>
    <cellStyle name="Normal 3 10 3 3 2 3" xfId="22516" xr:uid="{00000000-0005-0000-0000-00005D3B0000}"/>
    <cellStyle name="Normal 3 10 3 3 3" xfId="22518" xr:uid="{00000000-0005-0000-0000-00005E3B0000}"/>
    <cellStyle name="Normal 3 10 3 3 4" xfId="22515" xr:uid="{00000000-0005-0000-0000-00005F3B0000}"/>
    <cellStyle name="Normal 3 10 3 4" xfId="7295" xr:uid="{00000000-0005-0000-0000-0000603B0000}"/>
    <cellStyle name="Normal 3 10 3 4 2" xfId="7296" xr:uid="{00000000-0005-0000-0000-0000613B0000}"/>
    <cellStyle name="Normal 3 10 3 4 2 2" xfId="22520" xr:uid="{00000000-0005-0000-0000-0000623B0000}"/>
    <cellStyle name="Normal 3 10 3 4 3" xfId="22521" xr:uid="{00000000-0005-0000-0000-0000633B0000}"/>
    <cellStyle name="Normal 3 10 3 4 4" xfId="22519" xr:uid="{00000000-0005-0000-0000-0000643B0000}"/>
    <cellStyle name="Normal 3 10 3 5" xfId="7297" xr:uid="{00000000-0005-0000-0000-0000653B0000}"/>
    <cellStyle name="Normal 3 10 3 5 2" xfId="22523" xr:uid="{00000000-0005-0000-0000-0000663B0000}"/>
    <cellStyle name="Normal 3 10 3 5 3" xfId="22522" xr:uid="{00000000-0005-0000-0000-0000673B0000}"/>
    <cellStyle name="Normal 3 10 3 6" xfId="22524" xr:uid="{00000000-0005-0000-0000-0000683B0000}"/>
    <cellStyle name="Normal 3 10 4" xfId="1197" xr:uid="{00000000-0005-0000-0000-0000693B0000}"/>
    <cellStyle name="Normal 3 10 4 2" xfId="7298" xr:uid="{00000000-0005-0000-0000-00006A3B0000}"/>
    <cellStyle name="Normal 3 10 4 2 2" xfId="7299" xr:uid="{00000000-0005-0000-0000-00006B3B0000}"/>
    <cellStyle name="Normal 3 10 4 2 2 2" xfId="22527" xr:uid="{00000000-0005-0000-0000-00006C3B0000}"/>
    <cellStyle name="Normal 3 10 4 2 2 3" xfId="22526" xr:uid="{00000000-0005-0000-0000-00006D3B0000}"/>
    <cellStyle name="Normal 3 10 4 2 3" xfId="22528" xr:uid="{00000000-0005-0000-0000-00006E3B0000}"/>
    <cellStyle name="Normal 3 10 4 2 4" xfId="22525" xr:uid="{00000000-0005-0000-0000-00006F3B0000}"/>
    <cellStyle name="Normal 3 10 4 3" xfId="7300" xr:uid="{00000000-0005-0000-0000-0000703B0000}"/>
    <cellStyle name="Normal 3 10 4 3 2" xfId="7301" xr:uid="{00000000-0005-0000-0000-0000713B0000}"/>
    <cellStyle name="Normal 3 10 4 3 2 2" xfId="22530" xr:uid="{00000000-0005-0000-0000-0000723B0000}"/>
    <cellStyle name="Normal 3 10 4 3 3" xfId="22531" xr:uid="{00000000-0005-0000-0000-0000733B0000}"/>
    <cellStyle name="Normal 3 10 4 3 4" xfId="22529" xr:uid="{00000000-0005-0000-0000-0000743B0000}"/>
    <cellStyle name="Normal 3 10 4 4" xfId="7302" xr:uid="{00000000-0005-0000-0000-0000753B0000}"/>
    <cellStyle name="Normal 3 10 4 4 2" xfId="22533" xr:uid="{00000000-0005-0000-0000-0000763B0000}"/>
    <cellStyle name="Normal 3 10 4 4 3" xfId="22532" xr:uid="{00000000-0005-0000-0000-0000773B0000}"/>
    <cellStyle name="Normal 3 10 4 5" xfId="22534" xr:uid="{00000000-0005-0000-0000-0000783B0000}"/>
    <cellStyle name="Normal 3 10 5" xfId="1198" xr:uid="{00000000-0005-0000-0000-0000793B0000}"/>
    <cellStyle name="Normal 3 10 5 2" xfId="7303" xr:uid="{00000000-0005-0000-0000-00007A3B0000}"/>
    <cellStyle name="Normal 3 10 5 2 2" xfId="7304" xr:uid="{00000000-0005-0000-0000-00007B3B0000}"/>
    <cellStyle name="Normal 3 10 5 2 2 2" xfId="22537" xr:uid="{00000000-0005-0000-0000-00007C3B0000}"/>
    <cellStyle name="Normal 3 10 5 2 2 3" xfId="22536" xr:uid="{00000000-0005-0000-0000-00007D3B0000}"/>
    <cellStyle name="Normal 3 10 5 2 3" xfId="22538" xr:uid="{00000000-0005-0000-0000-00007E3B0000}"/>
    <cellStyle name="Normal 3 10 5 2 4" xfId="22535" xr:uid="{00000000-0005-0000-0000-00007F3B0000}"/>
    <cellStyle name="Normal 3 10 5 3" xfId="7305" xr:uid="{00000000-0005-0000-0000-0000803B0000}"/>
    <cellStyle name="Normal 3 10 5 3 2" xfId="22540" xr:uid="{00000000-0005-0000-0000-0000813B0000}"/>
    <cellStyle name="Normal 3 10 5 3 3" xfId="22539" xr:uid="{00000000-0005-0000-0000-0000823B0000}"/>
    <cellStyle name="Normal 3 10 5 4" xfId="22541" xr:uid="{00000000-0005-0000-0000-0000833B0000}"/>
    <cellStyle name="Normal 3 10 6" xfId="1199" xr:uid="{00000000-0005-0000-0000-0000843B0000}"/>
    <cellStyle name="Normal 3 10 6 2" xfId="7306" xr:uid="{00000000-0005-0000-0000-0000853B0000}"/>
    <cellStyle name="Normal 3 10 6 2 2" xfId="7307" xr:uid="{00000000-0005-0000-0000-0000863B0000}"/>
    <cellStyle name="Normal 3 10 6 2 2 2" xfId="22544" xr:uid="{00000000-0005-0000-0000-0000873B0000}"/>
    <cellStyle name="Normal 3 10 6 2 2 3" xfId="22543" xr:uid="{00000000-0005-0000-0000-0000883B0000}"/>
    <cellStyle name="Normal 3 10 6 2 3" xfId="22545" xr:uid="{00000000-0005-0000-0000-0000893B0000}"/>
    <cellStyle name="Normal 3 10 6 2 4" xfId="22542" xr:uid="{00000000-0005-0000-0000-00008A3B0000}"/>
    <cellStyle name="Normal 3 10 6 3" xfId="7308" xr:uid="{00000000-0005-0000-0000-00008B3B0000}"/>
    <cellStyle name="Normal 3 10 6 3 2" xfId="22547" xr:uid="{00000000-0005-0000-0000-00008C3B0000}"/>
    <cellStyle name="Normal 3 10 6 3 3" xfId="22546" xr:uid="{00000000-0005-0000-0000-00008D3B0000}"/>
    <cellStyle name="Normal 3 10 6 4" xfId="22548" xr:uid="{00000000-0005-0000-0000-00008E3B0000}"/>
    <cellStyle name="Normal 3 10 7" xfId="7309" xr:uid="{00000000-0005-0000-0000-00008F3B0000}"/>
    <cellStyle name="Normal 3 10 7 2" xfId="7310" xr:uid="{00000000-0005-0000-0000-0000903B0000}"/>
    <cellStyle name="Normal 3 10 7 2 2" xfId="22551" xr:uid="{00000000-0005-0000-0000-0000913B0000}"/>
    <cellStyle name="Normal 3 10 7 2 3" xfId="22550" xr:uid="{00000000-0005-0000-0000-0000923B0000}"/>
    <cellStyle name="Normal 3 10 7 3" xfId="22552" xr:uid="{00000000-0005-0000-0000-0000933B0000}"/>
    <cellStyle name="Normal 3 10 7 4" xfId="22549" xr:uid="{00000000-0005-0000-0000-0000943B0000}"/>
    <cellStyle name="Normal 3 10 8" xfId="7311" xr:uid="{00000000-0005-0000-0000-0000953B0000}"/>
    <cellStyle name="Normal 3 10 8 2" xfId="22554" xr:uid="{00000000-0005-0000-0000-0000963B0000}"/>
    <cellStyle name="Normal 3 10 8 3" xfId="22553" xr:uid="{00000000-0005-0000-0000-0000973B0000}"/>
    <cellStyle name="Normal 3 10 9" xfId="22555" xr:uid="{00000000-0005-0000-0000-0000983B0000}"/>
    <cellStyle name="Normal 3 11" xfId="1200" xr:uid="{00000000-0005-0000-0000-0000993B0000}"/>
    <cellStyle name="Normal 3 11 2" xfId="1201" xr:uid="{00000000-0005-0000-0000-00009A3B0000}"/>
    <cellStyle name="Normal 3 11 2 2" xfId="7312" xr:uid="{00000000-0005-0000-0000-00009B3B0000}"/>
    <cellStyle name="Normal 3 11 2 2 2" xfId="7313" xr:uid="{00000000-0005-0000-0000-00009C3B0000}"/>
    <cellStyle name="Normal 3 11 2 2 2 2" xfId="22558" xr:uid="{00000000-0005-0000-0000-00009D3B0000}"/>
    <cellStyle name="Normal 3 11 2 2 2 3" xfId="22557" xr:uid="{00000000-0005-0000-0000-00009E3B0000}"/>
    <cellStyle name="Normal 3 11 2 2 3" xfId="22559" xr:uid="{00000000-0005-0000-0000-00009F3B0000}"/>
    <cellStyle name="Normal 3 11 2 2 4" xfId="22556" xr:uid="{00000000-0005-0000-0000-0000A03B0000}"/>
    <cellStyle name="Normal 3 11 2 3" xfId="7314" xr:uid="{00000000-0005-0000-0000-0000A13B0000}"/>
    <cellStyle name="Normal 3 11 2 3 2" xfId="7315" xr:uid="{00000000-0005-0000-0000-0000A23B0000}"/>
    <cellStyle name="Normal 3 11 2 3 2 2" xfId="22561" xr:uid="{00000000-0005-0000-0000-0000A33B0000}"/>
    <cellStyle name="Normal 3 11 2 3 3" xfId="22562" xr:uid="{00000000-0005-0000-0000-0000A43B0000}"/>
    <cellStyle name="Normal 3 11 2 3 4" xfId="22560" xr:uid="{00000000-0005-0000-0000-0000A53B0000}"/>
    <cellStyle name="Normal 3 11 2 4" xfId="7316" xr:uid="{00000000-0005-0000-0000-0000A63B0000}"/>
    <cellStyle name="Normal 3 11 2 4 2" xfId="22564" xr:uid="{00000000-0005-0000-0000-0000A73B0000}"/>
    <cellStyle name="Normal 3 11 2 4 3" xfId="22563" xr:uid="{00000000-0005-0000-0000-0000A83B0000}"/>
    <cellStyle name="Normal 3 11 2 5" xfId="22565" xr:uid="{00000000-0005-0000-0000-0000A93B0000}"/>
    <cellStyle name="Normal 3 11 3" xfId="7317" xr:uid="{00000000-0005-0000-0000-0000AA3B0000}"/>
    <cellStyle name="Normal 3 11 3 2" xfId="7318" xr:uid="{00000000-0005-0000-0000-0000AB3B0000}"/>
    <cellStyle name="Normal 3 11 3 2 2" xfId="22568" xr:uid="{00000000-0005-0000-0000-0000AC3B0000}"/>
    <cellStyle name="Normal 3 11 3 2 3" xfId="22567" xr:uid="{00000000-0005-0000-0000-0000AD3B0000}"/>
    <cellStyle name="Normal 3 11 3 3" xfId="22569" xr:uid="{00000000-0005-0000-0000-0000AE3B0000}"/>
    <cellStyle name="Normal 3 11 3 4" xfId="22566" xr:uid="{00000000-0005-0000-0000-0000AF3B0000}"/>
    <cellStyle name="Normal 3 11 4" xfId="7319" xr:uid="{00000000-0005-0000-0000-0000B03B0000}"/>
    <cellStyle name="Normal 3 11 4 2" xfId="7320" xr:uid="{00000000-0005-0000-0000-0000B13B0000}"/>
    <cellStyle name="Normal 3 11 4 2 2" xfId="22571" xr:uid="{00000000-0005-0000-0000-0000B23B0000}"/>
    <cellStyle name="Normal 3 11 4 3" xfId="22572" xr:uid="{00000000-0005-0000-0000-0000B33B0000}"/>
    <cellStyle name="Normal 3 11 4 4" xfId="22570" xr:uid="{00000000-0005-0000-0000-0000B43B0000}"/>
    <cellStyle name="Normal 3 11 5" xfId="7321" xr:uid="{00000000-0005-0000-0000-0000B53B0000}"/>
    <cellStyle name="Normal 3 11 5 2" xfId="22574" xr:uid="{00000000-0005-0000-0000-0000B63B0000}"/>
    <cellStyle name="Normal 3 11 5 3" xfId="22573" xr:uid="{00000000-0005-0000-0000-0000B73B0000}"/>
    <cellStyle name="Normal 3 11 6" xfId="22575" xr:uid="{00000000-0005-0000-0000-0000B83B0000}"/>
    <cellStyle name="Normal 3 12" xfId="1202" xr:uid="{00000000-0005-0000-0000-0000B93B0000}"/>
    <cellStyle name="Normal 3 12 2" xfId="1203" xr:uid="{00000000-0005-0000-0000-0000BA3B0000}"/>
    <cellStyle name="Normal 3 12 2 2" xfId="7322" xr:uid="{00000000-0005-0000-0000-0000BB3B0000}"/>
    <cellStyle name="Normal 3 12 2 2 2" xfId="7323" xr:uid="{00000000-0005-0000-0000-0000BC3B0000}"/>
    <cellStyle name="Normal 3 12 2 2 2 2" xfId="22578" xr:uid="{00000000-0005-0000-0000-0000BD3B0000}"/>
    <cellStyle name="Normal 3 12 2 2 2 3" xfId="22577" xr:uid="{00000000-0005-0000-0000-0000BE3B0000}"/>
    <cellStyle name="Normal 3 12 2 2 3" xfId="22579" xr:uid="{00000000-0005-0000-0000-0000BF3B0000}"/>
    <cellStyle name="Normal 3 12 2 2 4" xfId="22576" xr:uid="{00000000-0005-0000-0000-0000C03B0000}"/>
    <cellStyle name="Normal 3 12 2 3" xfId="7324" xr:uid="{00000000-0005-0000-0000-0000C13B0000}"/>
    <cellStyle name="Normal 3 12 2 3 2" xfId="7325" xr:uid="{00000000-0005-0000-0000-0000C23B0000}"/>
    <cellStyle name="Normal 3 12 2 3 2 2" xfId="22581" xr:uid="{00000000-0005-0000-0000-0000C33B0000}"/>
    <cellStyle name="Normal 3 12 2 3 3" xfId="22582" xr:uid="{00000000-0005-0000-0000-0000C43B0000}"/>
    <cellStyle name="Normal 3 12 2 3 4" xfId="22580" xr:uid="{00000000-0005-0000-0000-0000C53B0000}"/>
    <cellStyle name="Normal 3 12 2 4" xfId="7326" xr:uid="{00000000-0005-0000-0000-0000C63B0000}"/>
    <cellStyle name="Normal 3 12 2 4 2" xfId="22584" xr:uid="{00000000-0005-0000-0000-0000C73B0000}"/>
    <cellStyle name="Normal 3 12 2 4 3" xfId="22583" xr:uid="{00000000-0005-0000-0000-0000C83B0000}"/>
    <cellStyle name="Normal 3 12 2 5" xfId="22585" xr:uid="{00000000-0005-0000-0000-0000C93B0000}"/>
    <cellStyle name="Normal 3 12 3" xfId="7327" xr:uid="{00000000-0005-0000-0000-0000CA3B0000}"/>
    <cellStyle name="Normal 3 12 3 2" xfId="7328" xr:uid="{00000000-0005-0000-0000-0000CB3B0000}"/>
    <cellStyle name="Normal 3 12 3 2 2" xfId="22588" xr:uid="{00000000-0005-0000-0000-0000CC3B0000}"/>
    <cellStyle name="Normal 3 12 3 2 3" xfId="22587" xr:uid="{00000000-0005-0000-0000-0000CD3B0000}"/>
    <cellStyle name="Normal 3 12 3 3" xfId="22589" xr:uid="{00000000-0005-0000-0000-0000CE3B0000}"/>
    <cellStyle name="Normal 3 12 3 4" xfId="22586" xr:uid="{00000000-0005-0000-0000-0000CF3B0000}"/>
    <cellStyle name="Normal 3 12 4" xfId="7329" xr:uid="{00000000-0005-0000-0000-0000D03B0000}"/>
    <cellStyle name="Normal 3 12 4 2" xfId="7330" xr:uid="{00000000-0005-0000-0000-0000D13B0000}"/>
    <cellStyle name="Normal 3 12 4 2 2" xfId="22591" xr:uid="{00000000-0005-0000-0000-0000D23B0000}"/>
    <cellStyle name="Normal 3 12 4 3" xfId="22592" xr:uid="{00000000-0005-0000-0000-0000D33B0000}"/>
    <cellStyle name="Normal 3 12 4 4" xfId="22590" xr:uid="{00000000-0005-0000-0000-0000D43B0000}"/>
    <cellStyle name="Normal 3 12 5" xfId="7331" xr:uid="{00000000-0005-0000-0000-0000D53B0000}"/>
    <cellStyle name="Normal 3 12 5 2" xfId="22594" xr:uid="{00000000-0005-0000-0000-0000D63B0000}"/>
    <cellStyle name="Normal 3 12 5 3" xfId="22593" xr:uid="{00000000-0005-0000-0000-0000D73B0000}"/>
    <cellStyle name="Normal 3 12 6" xfId="22595" xr:uid="{00000000-0005-0000-0000-0000D83B0000}"/>
    <cellStyle name="Normal 3 13" xfId="1204" xr:uid="{00000000-0005-0000-0000-0000D93B0000}"/>
    <cellStyle name="Normal 3 13 2" xfId="1205" xr:uid="{00000000-0005-0000-0000-0000DA3B0000}"/>
    <cellStyle name="Normal 3 13 2 2" xfId="7332" xr:uid="{00000000-0005-0000-0000-0000DB3B0000}"/>
    <cellStyle name="Normal 3 13 2 2 2" xfId="7333" xr:uid="{00000000-0005-0000-0000-0000DC3B0000}"/>
    <cellStyle name="Normal 3 13 2 2 2 2" xfId="22598" xr:uid="{00000000-0005-0000-0000-0000DD3B0000}"/>
    <cellStyle name="Normal 3 13 2 2 2 3" xfId="22597" xr:uid="{00000000-0005-0000-0000-0000DE3B0000}"/>
    <cellStyle name="Normal 3 13 2 2 3" xfId="22599" xr:uid="{00000000-0005-0000-0000-0000DF3B0000}"/>
    <cellStyle name="Normal 3 13 2 2 4" xfId="22596" xr:uid="{00000000-0005-0000-0000-0000E03B0000}"/>
    <cellStyle name="Normal 3 13 2 3" xfId="7334" xr:uid="{00000000-0005-0000-0000-0000E13B0000}"/>
    <cellStyle name="Normal 3 13 2 3 2" xfId="7335" xr:uid="{00000000-0005-0000-0000-0000E23B0000}"/>
    <cellStyle name="Normal 3 13 2 3 2 2" xfId="22601" xr:uid="{00000000-0005-0000-0000-0000E33B0000}"/>
    <cellStyle name="Normal 3 13 2 3 3" xfId="22602" xr:uid="{00000000-0005-0000-0000-0000E43B0000}"/>
    <cellStyle name="Normal 3 13 2 3 4" xfId="22600" xr:uid="{00000000-0005-0000-0000-0000E53B0000}"/>
    <cellStyle name="Normal 3 13 2 4" xfId="7336" xr:uid="{00000000-0005-0000-0000-0000E63B0000}"/>
    <cellStyle name="Normal 3 13 2 4 2" xfId="22604" xr:uid="{00000000-0005-0000-0000-0000E73B0000}"/>
    <cellStyle name="Normal 3 13 2 4 3" xfId="22603" xr:uid="{00000000-0005-0000-0000-0000E83B0000}"/>
    <cellStyle name="Normal 3 13 2 5" xfId="22605" xr:uid="{00000000-0005-0000-0000-0000E93B0000}"/>
    <cellStyle name="Normal 3 13 3" xfId="7337" xr:uid="{00000000-0005-0000-0000-0000EA3B0000}"/>
    <cellStyle name="Normal 3 13 3 2" xfId="7338" xr:uid="{00000000-0005-0000-0000-0000EB3B0000}"/>
    <cellStyle name="Normal 3 13 3 2 2" xfId="22608" xr:uid="{00000000-0005-0000-0000-0000EC3B0000}"/>
    <cellStyle name="Normal 3 13 3 2 3" xfId="22607" xr:uid="{00000000-0005-0000-0000-0000ED3B0000}"/>
    <cellStyle name="Normal 3 13 3 3" xfId="22609" xr:uid="{00000000-0005-0000-0000-0000EE3B0000}"/>
    <cellStyle name="Normal 3 13 3 4" xfId="22606" xr:uid="{00000000-0005-0000-0000-0000EF3B0000}"/>
    <cellStyle name="Normal 3 13 4" xfId="7339" xr:uid="{00000000-0005-0000-0000-0000F03B0000}"/>
    <cellStyle name="Normal 3 13 4 2" xfId="7340" xr:uid="{00000000-0005-0000-0000-0000F13B0000}"/>
    <cellStyle name="Normal 3 13 4 2 2" xfId="22611" xr:uid="{00000000-0005-0000-0000-0000F23B0000}"/>
    <cellStyle name="Normal 3 13 4 3" xfId="22612" xr:uid="{00000000-0005-0000-0000-0000F33B0000}"/>
    <cellStyle name="Normal 3 13 4 4" xfId="22610" xr:uid="{00000000-0005-0000-0000-0000F43B0000}"/>
    <cellStyle name="Normal 3 13 5" xfId="7341" xr:uid="{00000000-0005-0000-0000-0000F53B0000}"/>
    <cellStyle name="Normal 3 13 5 2" xfId="22614" xr:uid="{00000000-0005-0000-0000-0000F63B0000}"/>
    <cellStyle name="Normal 3 13 5 3" xfId="22613" xr:uid="{00000000-0005-0000-0000-0000F73B0000}"/>
    <cellStyle name="Normal 3 13 6" xfId="22615" xr:uid="{00000000-0005-0000-0000-0000F83B0000}"/>
    <cellStyle name="Normal 3 14" xfId="1206" xr:uid="{00000000-0005-0000-0000-0000F93B0000}"/>
    <cellStyle name="Normal 3 14 2" xfId="7342" xr:uid="{00000000-0005-0000-0000-0000FA3B0000}"/>
    <cellStyle name="Normal 3 14 2 2" xfId="7343" xr:uid="{00000000-0005-0000-0000-0000FB3B0000}"/>
    <cellStyle name="Normal 3 14 2 2 2" xfId="22618" xr:uid="{00000000-0005-0000-0000-0000FC3B0000}"/>
    <cellStyle name="Normal 3 14 2 2 3" xfId="22617" xr:uid="{00000000-0005-0000-0000-0000FD3B0000}"/>
    <cellStyle name="Normal 3 14 2 3" xfId="22619" xr:uid="{00000000-0005-0000-0000-0000FE3B0000}"/>
    <cellStyle name="Normal 3 14 2 4" xfId="22616" xr:uid="{00000000-0005-0000-0000-0000FF3B0000}"/>
    <cellStyle name="Normal 3 14 3" xfId="7344" xr:uid="{00000000-0005-0000-0000-0000003C0000}"/>
    <cellStyle name="Normal 3 14 3 2" xfId="7345" xr:uid="{00000000-0005-0000-0000-0000013C0000}"/>
    <cellStyle name="Normal 3 14 3 2 2" xfId="22621" xr:uid="{00000000-0005-0000-0000-0000023C0000}"/>
    <cellStyle name="Normal 3 14 3 3" xfId="22622" xr:uid="{00000000-0005-0000-0000-0000033C0000}"/>
    <cellStyle name="Normal 3 14 3 4" xfId="22620" xr:uid="{00000000-0005-0000-0000-0000043C0000}"/>
    <cellStyle name="Normal 3 14 4" xfId="7346" xr:uid="{00000000-0005-0000-0000-0000053C0000}"/>
    <cellStyle name="Normal 3 14 4 2" xfId="22624" xr:uid="{00000000-0005-0000-0000-0000063C0000}"/>
    <cellStyle name="Normal 3 14 4 3" xfId="22623" xr:uid="{00000000-0005-0000-0000-0000073C0000}"/>
    <cellStyle name="Normal 3 14 5" xfId="22625" xr:uid="{00000000-0005-0000-0000-0000083C0000}"/>
    <cellStyle name="Normal 3 15" xfId="1207" xr:uid="{00000000-0005-0000-0000-0000093C0000}"/>
    <cellStyle name="Normal 3 15 2" xfId="7347" xr:uid="{00000000-0005-0000-0000-00000A3C0000}"/>
    <cellStyle name="Normal 3 15 2 2" xfId="7348" xr:uid="{00000000-0005-0000-0000-00000B3C0000}"/>
    <cellStyle name="Normal 3 15 2 2 2" xfId="22628" xr:uid="{00000000-0005-0000-0000-00000C3C0000}"/>
    <cellStyle name="Normal 3 15 2 2 3" xfId="22627" xr:uid="{00000000-0005-0000-0000-00000D3C0000}"/>
    <cellStyle name="Normal 3 15 2 3" xfId="22629" xr:uid="{00000000-0005-0000-0000-00000E3C0000}"/>
    <cellStyle name="Normal 3 15 2 4" xfId="22626" xr:uid="{00000000-0005-0000-0000-00000F3C0000}"/>
    <cellStyle name="Normal 3 15 3" xfId="7349" xr:uid="{00000000-0005-0000-0000-0000103C0000}"/>
    <cellStyle name="Normal 3 15 3 2" xfId="22631" xr:uid="{00000000-0005-0000-0000-0000113C0000}"/>
    <cellStyle name="Normal 3 15 3 3" xfId="22630" xr:uid="{00000000-0005-0000-0000-0000123C0000}"/>
    <cellStyle name="Normal 3 15 4" xfId="22632" xr:uid="{00000000-0005-0000-0000-0000133C0000}"/>
    <cellStyle name="Normal 3 16" xfId="1208" xr:uid="{00000000-0005-0000-0000-0000143C0000}"/>
    <cellStyle name="Normal 3 16 2" xfId="7350" xr:uid="{00000000-0005-0000-0000-0000153C0000}"/>
    <cellStyle name="Normal 3 16 2 2" xfId="7351" xr:uid="{00000000-0005-0000-0000-0000163C0000}"/>
    <cellStyle name="Normal 3 16 2 2 2" xfId="22635" xr:uid="{00000000-0005-0000-0000-0000173C0000}"/>
    <cellStyle name="Normal 3 16 2 2 3" xfId="22634" xr:uid="{00000000-0005-0000-0000-0000183C0000}"/>
    <cellStyle name="Normal 3 16 2 3" xfId="22636" xr:uid="{00000000-0005-0000-0000-0000193C0000}"/>
    <cellStyle name="Normal 3 16 2 4" xfId="22633" xr:uid="{00000000-0005-0000-0000-00001A3C0000}"/>
    <cellStyle name="Normal 3 16 3" xfId="7352" xr:uid="{00000000-0005-0000-0000-00001B3C0000}"/>
    <cellStyle name="Normal 3 16 3 2" xfId="22638" xr:uid="{00000000-0005-0000-0000-00001C3C0000}"/>
    <cellStyle name="Normal 3 16 3 3" xfId="22637" xr:uid="{00000000-0005-0000-0000-00001D3C0000}"/>
    <cellStyle name="Normal 3 16 4" xfId="22639" xr:uid="{00000000-0005-0000-0000-00001E3C0000}"/>
    <cellStyle name="Normal 3 17" xfId="1209" xr:uid="{00000000-0005-0000-0000-00001F3C0000}"/>
    <cellStyle name="Normal 3 17 2" xfId="7353" xr:uid="{00000000-0005-0000-0000-0000203C0000}"/>
    <cellStyle name="Normal 3 17 2 2" xfId="22641" xr:uid="{00000000-0005-0000-0000-0000213C0000}"/>
    <cellStyle name="Normal 3 17 2 3" xfId="22640" xr:uid="{00000000-0005-0000-0000-0000223C0000}"/>
    <cellStyle name="Normal 3 17 3" xfId="22642" xr:uid="{00000000-0005-0000-0000-0000233C0000}"/>
    <cellStyle name="Normal 3 18" xfId="1210" xr:uid="{00000000-0005-0000-0000-0000243C0000}"/>
    <cellStyle name="Normal 3 18 2" xfId="22643" xr:uid="{00000000-0005-0000-0000-0000253C0000}"/>
    <cellStyle name="Normal 3 19" xfId="1211" xr:uid="{00000000-0005-0000-0000-0000263C0000}"/>
    <cellStyle name="Normal 3 19 2" xfId="7354" xr:uid="{00000000-0005-0000-0000-0000273C0000}"/>
    <cellStyle name="Normal 3 19 2 2" xfId="22644" xr:uid="{00000000-0005-0000-0000-0000283C0000}"/>
    <cellStyle name="Normal 3 2" xfId="4" xr:uid="{00000000-0005-0000-0000-0000293C0000}"/>
    <cellStyle name="Normal 3 2 2" xfId="10" xr:uid="{00000000-0005-0000-0000-00002A3C0000}"/>
    <cellStyle name="Normal 3 2 2 2" xfId="1212" xr:uid="{00000000-0005-0000-0000-00002B3C0000}"/>
    <cellStyle name="Normal 3 2 3" xfId="22645" xr:uid="{00000000-0005-0000-0000-00002C3C0000}"/>
    <cellStyle name="Normal 3 2 4" xfId="22646" xr:uid="{00000000-0005-0000-0000-00002D3C0000}"/>
    <cellStyle name="Normal 3 2 5" xfId="22647" xr:uid="{00000000-0005-0000-0000-00002E3C0000}"/>
    <cellStyle name="Normal 3 2 6" xfId="35856" xr:uid="{00000000-0005-0000-0000-00002F3C0000}"/>
    <cellStyle name="Normal 3 2 6 2" xfId="35863" xr:uid="{00000000-0005-0000-0000-0000303C0000}"/>
    <cellStyle name="Normal 3 2 7" xfId="37121" xr:uid="{9B148344-C2F3-BA4F-9B55-AD7C2653D8D5}"/>
    <cellStyle name="Normal 3 20" xfId="1213" xr:uid="{00000000-0005-0000-0000-0000313C0000}"/>
    <cellStyle name="Normal 3 21" xfId="1214" xr:uid="{00000000-0005-0000-0000-0000323C0000}"/>
    <cellStyle name="Normal 3 22" xfId="1215" xr:uid="{00000000-0005-0000-0000-0000333C0000}"/>
    <cellStyle name="Normal 3 23" xfId="1216" xr:uid="{00000000-0005-0000-0000-0000343C0000}"/>
    <cellStyle name="Normal 3 24" xfId="1191" xr:uid="{00000000-0005-0000-0000-0000353C0000}"/>
    <cellStyle name="Normal 3 26" xfId="36890" xr:uid="{00000000-0005-0000-0000-0000363C0000}"/>
    <cellStyle name="Normal 3 27" xfId="35862" xr:uid="{00000000-0005-0000-0000-0000373C0000}"/>
    <cellStyle name="Normal 3 3" xfId="1217" xr:uid="{00000000-0005-0000-0000-0000383C0000}"/>
    <cellStyle name="Normal 3 3 10" xfId="1218" xr:uid="{00000000-0005-0000-0000-0000393C0000}"/>
    <cellStyle name="Normal 3 3 10 2" xfId="1219" xr:uid="{00000000-0005-0000-0000-00003A3C0000}"/>
    <cellStyle name="Normal 3 3 10 2 2" xfId="7355" xr:uid="{00000000-0005-0000-0000-00003B3C0000}"/>
    <cellStyle name="Normal 3 3 10 2 2 2" xfId="7356" xr:uid="{00000000-0005-0000-0000-00003C3C0000}"/>
    <cellStyle name="Normal 3 3 10 2 2 2 2" xfId="22650" xr:uid="{00000000-0005-0000-0000-00003D3C0000}"/>
    <cellStyle name="Normal 3 3 10 2 2 2 3" xfId="22649" xr:uid="{00000000-0005-0000-0000-00003E3C0000}"/>
    <cellStyle name="Normal 3 3 10 2 2 3" xfId="22651" xr:uid="{00000000-0005-0000-0000-00003F3C0000}"/>
    <cellStyle name="Normal 3 3 10 2 2 4" xfId="22648" xr:uid="{00000000-0005-0000-0000-0000403C0000}"/>
    <cellStyle name="Normal 3 3 10 2 3" xfId="7357" xr:uid="{00000000-0005-0000-0000-0000413C0000}"/>
    <cellStyle name="Normal 3 3 10 2 3 2" xfId="7358" xr:uid="{00000000-0005-0000-0000-0000423C0000}"/>
    <cellStyle name="Normal 3 3 10 2 3 2 2" xfId="22653" xr:uid="{00000000-0005-0000-0000-0000433C0000}"/>
    <cellStyle name="Normal 3 3 10 2 3 3" xfId="22654" xr:uid="{00000000-0005-0000-0000-0000443C0000}"/>
    <cellStyle name="Normal 3 3 10 2 3 4" xfId="22652" xr:uid="{00000000-0005-0000-0000-0000453C0000}"/>
    <cellStyle name="Normal 3 3 10 2 4" xfId="7359" xr:uid="{00000000-0005-0000-0000-0000463C0000}"/>
    <cellStyle name="Normal 3 3 10 2 4 2" xfId="22656" xr:uid="{00000000-0005-0000-0000-0000473C0000}"/>
    <cellStyle name="Normal 3 3 10 2 4 3" xfId="22655" xr:uid="{00000000-0005-0000-0000-0000483C0000}"/>
    <cellStyle name="Normal 3 3 10 2 5" xfId="22657" xr:uid="{00000000-0005-0000-0000-0000493C0000}"/>
    <cellStyle name="Normal 3 3 10 3" xfId="7360" xr:uid="{00000000-0005-0000-0000-00004A3C0000}"/>
    <cellStyle name="Normal 3 3 10 3 2" xfId="7361" xr:uid="{00000000-0005-0000-0000-00004B3C0000}"/>
    <cellStyle name="Normal 3 3 10 3 2 2" xfId="22660" xr:uid="{00000000-0005-0000-0000-00004C3C0000}"/>
    <cellStyle name="Normal 3 3 10 3 2 3" xfId="22659" xr:uid="{00000000-0005-0000-0000-00004D3C0000}"/>
    <cellStyle name="Normal 3 3 10 3 3" xfId="22661" xr:uid="{00000000-0005-0000-0000-00004E3C0000}"/>
    <cellStyle name="Normal 3 3 10 3 4" xfId="22658" xr:uid="{00000000-0005-0000-0000-00004F3C0000}"/>
    <cellStyle name="Normal 3 3 10 4" xfId="7362" xr:uid="{00000000-0005-0000-0000-0000503C0000}"/>
    <cellStyle name="Normal 3 3 10 4 2" xfId="7363" xr:uid="{00000000-0005-0000-0000-0000513C0000}"/>
    <cellStyle name="Normal 3 3 10 4 2 2" xfId="22663" xr:uid="{00000000-0005-0000-0000-0000523C0000}"/>
    <cellStyle name="Normal 3 3 10 4 3" xfId="22664" xr:uid="{00000000-0005-0000-0000-0000533C0000}"/>
    <cellStyle name="Normal 3 3 10 4 4" xfId="22662" xr:uid="{00000000-0005-0000-0000-0000543C0000}"/>
    <cellStyle name="Normal 3 3 10 5" xfId="7364" xr:uid="{00000000-0005-0000-0000-0000553C0000}"/>
    <cellStyle name="Normal 3 3 10 5 2" xfId="22666" xr:uid="{00000000-0005-0000-0000-0000563C0000}"/>
    <cellStyle name="Normal 3 3 10 5 3" xfId="22665" xr:uid="{00000000-0005-0000-0000-0000573C0000}"/>
    <cellStyle name="Normal 3 3 10 6" xfId="22667" xr:uid="{00000000-0005-0000-0000-0000583C0000}"/>
    <cellStyle name="Normal 3 3 11" xfId="1220" xr:uid="{00000000-0005-0000-0000-0000593C0000}"/>
    <cellStyle name="Normal 3 3 11 2" xfId="7365" xr:uid="{00000000-0005-0000-0000-00005A3C0000}"/>
    <cellStyle name="Normal 3 3 11 2 2" xfId="7366" xr:uid="{00000000-0005-0000-0000-00005B3C0000}"/>
    <cellStyle name="Normal 3 3 11 2 2 2" xfId="22670" xr:uid="{00000000-0005-0000-0000-00005C3C0000}"/>
    <cellStyle name="Normal 3 3 11 2 2 3" xfId="22669" xr:uid="{00000000-0005-0000-0000-00005D3C0000}"/>
    <cellStyle name="Normal 3 3 11 2 3" xfId="22671" xr:uid="{00000000-0005-0000-0000-00005E3C0000}"/>
    <cellStyle name="Normal 3 3 11 2 4" xfId="22668" xr:uid="{00000000-0005-0000-0000-00005F3C0000}"/>
    <cellStyle name="Normal 3 3 11 3" xfId="7367" xr:uid="{00000000-0005-0000-0000-0000603C0000}"/>
    <cellStyle name="Normal 3 3 11 3 2" xfId="7368" xr:uid="{00000000-0005-0000-0000-0000613C0000}"/>
    <cellStyle name="Normal 3 3 11 3 2 2" xfId="22673" xr:uid="{00000000-0005-0000-0000-0000623C0000}"/>
    <cellStyle name="Normal 3 3 11 3 3" xfId="22674" xr:uid="{00000000-0005-0000-0000-0000633C0000}"/>
    <cellStyle name="Normal 3 3 11 3 4" xfId="22672" xr:uid="{00000000-0005-0000-0000-0000643C0000}"/>
    <cellStyle name="Normal 3 3 11 4" xfId="7369" xr:uid="{00000000-0005-0000-0000-0000653C0000}"/>
    <cellStyle name="Normal 3 3 11 4 2" xfId="22676" xr:uid="{00000000-0005-0000-0000-0000663C0000}"/>
    <cellStyle name="Normal 3 3 11 4 3" xfId="22675" xr:uid="{00000000-0005-0000-0000-0000673C0000}"/>
    <cellStyle name="Normal 3 3 11 5" xfId="22677" xr:uid="{00000000-0005-0000-0000-0000683C0000}"/>
    <cellStyle name="Normal 3 3 12" xfId="1221" xr:uid="{00000000-0005-0000-0000-0000693C0000}"/>
    <cellStyle name="Normal 3 3 12 2" xfId="7370" xr:uid="{00000000-0005-0000-0000-00006A3C0000}"/>
    <cellStyle name="Normal 3 3 12 2 2" xfId="7371" xr:uid="{00000000-0005-0000-0000-00006B3C0000}"/>
    <cellStyle name="Normal 3 3 12 2 2 2" xfId="22680" xr:uid="{00000000-0005-0000-0000-00006C3C0000}"/>
    <cellStyle name="Normal 3 3 12 2 2 3" xfId="22679" xr:uid="{00000000-0005-0000-0000-00006D3C0000}"/>
    <cellStyle name="Normal 3 3 12 2 3" xfId="22681" xr:uid="{00000000-0005-0000-0000-00006E3C0000}"/>
    <cellStyle name="Normal 3 3 12 2 4" xfId="22678" xr:uid="{00000000-0005-0000-0000-00006F3C0000}"/>
    <cellStyle name="Normal 3 3 12 3" xfId="7372" xr:uid="{00000000-0005-0000-0000-0000703C0000}"/>
    <cellStyle name="Normal 3 3 12 3 2" xfId="22683" xr:uid="{00000000-0005-0000-0000-0000713C0000}"/>
    <cellStyle name="Normal 3 3 12 3 3" xfId="22682" xr:uid="{00000000-0005-0000-0000-0000723C0000}"/>
    <cellStyle name="Normal 3 3 12 4" xfId="22684" xr:uid="{00000000-0005-0000-0000-0000733C0000}"/>
    <cellStyle name="Normal 3 3 13" xfId="1222" xr:uid="{00000000-0005-0000-0000-0000743C0000}"/>
    <cellStyle name="Normal 3 3 13 2" xfId="7373" xr:uid="{00000000-0005-0000-0000-0000753C0000}"/>
    <cellStyle name="Normal 3 3 13 2 2" xfId="7374" xr:uid="{00000000-0005-0000-0000-0000763C0000}"/>
    <cellStyle name="Normal 3 3 13 2 2 2" xfId="22687" xr:uid="{00000000-0005-0000-0000-0000773C0000}"/>
    <cellStyle name="Normal 3 3 13 2 2 3" xfId="22686" xr:uid="{00000000-0005-0000-0000-0000783C0000}"/>
    <cellStyle name="Normal 3 3 13 2 3" xfId="22688" xr:uid="{00000000-0005-0000-0000-0000793C0000}"/>
    <cellStyle name="Normal 3 3 13 2 4" xfId="22685" xr:uid="{00000000-0005-0000-0000-00007A3C0000}"/>
    <cellStyle name="Normal 3 3 13 3" xfId="7375" xr:uid="{00000000-0005-0000-0000-00007B3C0000}"/>
    <cellStyle name="Normal 3 3 13 3 2" xfId="22690" xr:uid="{00000000-0005-0000-0000-00007C3C0000}"/>
    <cellStyle name="Normal 3 3 13 3 3" xfId="22689" xr:uid="{00000000-0005-0000-0000-00007D3C0000}"/>
    <cellStyle name="Normal 3 3 13 4" xfId="22691" xr:uid="{00000000-0005-0000-0000-00007E3C0000}"/>
    <cellStyle name="Normal 3 3 14" xfId="1223" xr:uid="{00000000-0005-0000-0000-00007F3C0000}"/>
    <cellStyle name="Normal 3 3 14 2" xfId="7376" xr:uid="{00000000-0005-0000-0000-0000803C0000}"/>
    <cellStyle name="Normal 3 3 14 2 2" xfId="22693" xr:uid="{00000000-0005-0000-0000-0000813C0000}"/>
    <cellStyle name="Normal 3 3 14 2 3" xfId="22692" xr:uid="{00000000-0005-0000-0000-0000823C0000}"/>
    <cellStyle name="Normal 3 3 14 3" xfId="22694" xr:uid="{00000000-0005-0000-0000-0000833C0000}"/>
    <cellStyle name="Normal 3 3 15" xfId="1224" xr:uid="{00000000-0005-0000-0000-0000843C0000}"/>
    <cellStyle name="Normal 3 3 15 10" xfId="7377" xr:uid="{00000000-0005-0000-0000-0000853C0000}"/>
    <cellStyle name="Normal 3 3 15 2" xfId="1225" xr:uid="{00000000-0005-0000-0000-0000863C0000}"/>
    <cellStyle name="Normal 3 3 15 3" xfId="1226" xr:uid="{00000000-0005-0000-0000-0000873C0000}"/>
    <cellStyle name="Normal 3 3 15 3 2" xfId="1227" xr:uid="{00000000-0005-0000-0000-0000883C0000}"/>
    <cellStyle name="Normal 3 3 15 3 3" xfId="1228" xr:uid="{00000000-0005-0000-0000-0000893C0000}"/>
    <cellStyle name="Normal 3 3 15 3 4" xfId="1229" xr:uid="{00000000-0005-0000-0000-00008A3C0000}"/>
    <cellStyle name="Normal 3 3 15 3 5" xfId="1230" xr:uid="{00000000-0005-0000-0000-00008B3C0000}"/>
    <cellStyle name="Normal 3 3 15 3 6" xfId="1231" xr:uid="{00000000-0005-0000-0000-00008C3C0000}"/>
    <cellStyle name="Normal 3 3 15 3 7" xfId="1232" xr:uid="{00000000-0005-0000-0000-00008D3C0000}"/>
    <cellStyle name="Normal 3 3 15 3 8" xfId="1233" xr:uid="{00000000-0005-0000-0000-00008E3C0000}"/>
    <cellStyle name="Normal 3 3 15 4" xfId="1234" xr:uid="{00000000-0005-0000-0000-00008F3C0000}"/>
    <cellStyle name="Normal 3 3 15 5" xfId="1235" xr:uid="{00000000-0005-0000-0000-0000903C0000}"/>
    <cellStyle name="Normal 3 3 15 6" xfId="1236" xr:uid="{00000000-0005-0000-0000-0000913C0000}"/>
    <cellStyle name="Normal 3 3 15 7" xfId="1237" xr:uid="{00000000-0005-0000-0000-0000923C0000}"/>
    <cellStyle name="Normal 3 3 15 8" xfId="1238" xr:uid="{00000000-0005-0000-0000-0000933C0000}"/>
    <cellStyle name="Normal 3 3 15 9" xfId="1239" xr:uid="{00000000-0005-0000-0000-0000943C0000}"/>
    <cellStyle name="Normal 3 3 16" xfId="1240" xr:uid="{00000000-0005-0000-0000-0000953C0000}"/>
    <cellStyle name="Normal 3 3 17" xfId="1241" xr:uid="{00000000-0005-0000-0000-0000963C0000}"/>
    <cellStyle name="Normal 3 3 18" xfId="1242" xr:uid="{00000000-0005-0000-0000-0000973C0000}"/>
    <cellStyle name="Normal 3 3 19" xfId="1243" xr:uid="{00000000-0005-0000-0000-0000983C0000}"/>
    <cellStyle name="Normal 3 3 2" xfId="1244" xr:uid="{00000000-0005-0000-0000-0000993C0000}"/>
    <cellStyle name="Normal 3 3 2 10" xfId="1245" xr:uid="{00000000-0005-0000-0000-00009A3C0000}"/>
    <cellStyle name="Normal 3 3 2 10 2" xfId="7378" xr:uid="{00000000-0005-0000-0000-00009B3C0000}"/>
    <cellStyle name="Normal 3 3 2 10 2 2" xfId="7379" xr:uid="{00000000-0005-0000-0000-00009C3C0000}"/>
    <cellStyle name="Normal 3 3 2 10 2 2 2" xfId="22697" xr:uid="{00000000-0005-0000-0000-00009D3C0000}"/>
    <cellStyle name="Normal 3 3 2 10 2 2 3" xfId="22696" xr:uid="{00000000-0005-0000-0000-00009E3C0000}"/>
    <cellStyle name="Normal 3 3 2 10 2 3" xfId="22698" xr:uid="{00000000-0005-0000-0000-00009F3C0000}"/>
    <cellStyle name="Normal 3 3 2 10 2 4" xfId="22695" xr:uid="{00000000-0005-0000-0000-0000A03C0000}"/>
    <cellStyle name="Normal 3 3 2 10 3" xfId="7380" xr:uid="{00000000-0005-0000-0000-0000A13C0000}"/>
    <cellStyle name="Normal 3 3 2 10 3 2" xfId="22700" xr:uid="{00000000-0005-0000-0000-0000A23C0000}"/>
    <cellStyle name="Normal 3 3 2 10 3 3" xfId="22699" xr:uid="{00000000-0005-0000-0000-0000A33C0000}"/>
    <cellStyle name="Normal 3 3 2 10 4" xfId="22701" xr:uid="{00000000-0005-0000-0000-0000A43C0000}"/>
    <cellStyle name="Normal 3 3 2 11" xfId="1246" xr:uid="{00000000-0005-0000-0000-0000A53C0000}"/>
    <cellStyle name="Normal 3 3 2 11 2" xfId="7381" xr:uid="{00000000-0005-0000-0000-0000A63C0000}"/>
    <cellStyle name="Normal 3 3 2 11 2 2" xfId="7382" xr:uid="{00000000-0005-0000-0000-0000A73C0000}"/>
    <cellStyle name="Normal 3 3 2 11 2 2 2" xfId="22704" xr:uid="{00000000-0005-0000-0000-0000A83C0000}"/>
    <cellStyle name="Normal 3 3 2 11 2 2 3" xfId="22703" xr:uid="{00000000-0005-0000-0000-0000A93C0000}"/>
    <cellStyle name="Normal 3 3 2 11 2 3" xfId="22705" xr:uid="{00000000-0005-0000-0000-0000AA3C0000}"/>
    <cellStyle name="Normal 3 3 2 11 2 4" xfId="22702" xr:uid="{00000000-0005-0000-0000-0000AB3C0000}"/>
    <cellStyle name="Normal 3 3 2 11 3" xfId="7383" xr:uid="{00000000-0005-0000-0000-0000AC3C0000}"/>
    <cellStyle name="Normal 3 3 2 11 3 2" xfId="22707" xr:uid="{00000000-0005-0000-0000-0000AD3C0000}"/>
    <cellStyle name="Normal 3 3 2 11 3 3" xfId="22706" xr:uid="{00000000-0005-0000-0000-0000AE3C0000}"/>
    <cellStyle name="Normal 3 3 2 11 4" xfId="22708" xr:uid="{00000000-0005-0000-0000-0000AF3C0000}"/>
    <cellStyle name="Normal 3 3 2 12" xfId="1247" xr:uid="{00000000-0005-0000-0000-0000B03C0000}"/>
    <cellStyle name="Normal 3 3 2 12 2" xfId="7384" xr:uid="{00000000-0005-0000-0000-0000B13C0000}"/>
    <cellStyle name="Normal 3 3 2 12 2 2" xfId="22710" xr:uid="{00000000-0005-0000-0000-0000B23C0000}"/>
    <cellStyle name="Normal 3 3 2 12 2 3" xfId="22709" xr:uid="{00000000-0005-0000-0000-0000B33C0000}"/>
    <cellStyle name="Normal 3 3 2 12 3" xfId="22711" xr:uid="{00000000-0005-0000-0000-0000B43C0000}"/>
    <cellStyle name="Normal 3 3 2 13" xfId="7385" xr:uid="{00000000-0005-0000-0000-0000B53C0000}"/>
    <cellStyle name="Normal 3 3 2 13 2" xfId="22713" xr:uid="{00000000-0005-0000-0000-0000B63C0000}"/>
    <cellStyle name="Normal 3 3 2 13 3" xfId="22712" xr:uid="{00000000-0005-0000-0000-0000B73C0000}"/>
    <cellStyle name="Normal 3 3 2 14" xfId="22714" xr:uid="{00000000-0005-0000-0000-0000B83C0000}"/>
    <cellStyle name="Normal 3 3 2 2" xfId="1248" xr:uid="{00000000-0005-0000-0000-0000B93C0000}"/>
    <cellStyle name="Normal 3 3 2 2 10" xfId="7386" xr:uid="{00000000-0005-0000-0000-0000BA3C0000}"/>
    <cellStyle name="Normal 3 3 2 2 10 2" xfId="7387" xr:uid="{00000000-0005-0000-0000-0000BB3C0000}"/>
    <cellStyle name="Normal 3 3 2 2 10 2 2" xfId="22717" xr:uid="{00000000-0005-0000-0000-0000BC3C0000}"/>
    <cellStyle name="Normal 3 3 2 2 10 2 3" xfId="22716" xr:uid="{00000000-0005-0000-0000-0000BD3C0000}"/>
    <cellStyle name="Normal 3 3 2 2 10 3" xfId="22718" xr:uid="{00000000-0005-0000-0000-0000BE3C0000}"/>
    <cellStyle name="Normal 3 3 2 2 10 4" xfId="22715" xr:uid="{00000000-0005-0000-0000-0000BF3C0000}"/>
    <cellStyle name="Normal 3 3 2 2 11" xfId="7388" xr:uid="{00000000-0005-0000-0000-0000C03C0000}"/>
    <cellStyle name="Normal 3 3 2 2 11 2" xfId="22720" xr:uid="{00000000-0005-0000-0000-0000C13C0000}"/>
    <cellStyle name="Normal 3 3 2 2 11 3" xfId="22719" xr:uid="{00000000-0005-0000-0000-0000C23C0000}"/>
    <cellStyle name="Normal 3 3 2 2 12" xfId="22721" xr:uid="{00000000-0005-0000-0000-0000C33C0000}"/>
    <cellStyle name="Normal 3 3 2 2 2" xfId="1249" xr:uid="{00000000-0005-0000-0000-0000C43C0000}"/>
    <cellStyle name="Normal 3 3 2 2 2 10" xfId="22722" xr:uid="{00000000-0005-0000-0000-0000C53C0000}"/>
    <cellStyle name="Normal 3 3 2 2 2 2" xfId="1250" xr:uid="{00000000-0005-0000-0000-0000C63C0000}"/>
    <cellStyle name="Normal 3 3 2 2 2 2 2" xfId="1251" xr:uid="{00000000-0005-0000-0000-0000C73C0000}"/>
    <cellStyle name="Normal 3 3 2 2 2 2 2 2" xfId="1252" xr:uid="{00000000-0005-0000-0000-0000C83C0000}"/>
    <cellStyle name="Normal 3 3 2 2 2 2 2 2 2" xfId="7389" xr:uid="{00000000-0005-0000-0000-0000C93C0000}"/>
    <cellStyle name="Normal 3 3 2 2 2 2 2 2 2 2" xfId="7390" xr:uid="{00000000-0005-0000-0000-0000CA3C0000}"/>
    <cellStyle name="Normal 3 3 2 2 2 2 2 2 2 2 2" xfId="22725" xr:uid="{00000000-0005-0000-0000-0000CB3C0000}"/>
    <cellStyle name="Normal 3 3 2 2 2 2 2 2 2 2 3" xfId="22724" xr:uid="{00000000-0005-0000-0000-0000CC3C0000}"/>
    <cellStyle name="Normal 3 3 2 2 2 2 2 2 2 3" xfId="22726" xr:uid="{00000000-0005-0000-0000-0000CD3C0000}"/>
    <cellStyle name="Normal 3 3 2 2 2 2 2 2 2 4" xfId="22723" xr:uid="{00000000-0005-0000-0000-0000CE3C0000}"/>
    <cellStyle name="Normal 3 3 2 2 2 2 2 2 3" xfId="7391" xr:uid="{00000000-0005-0000-0000-0000CF3C0000}"/>
    <cellStyle name="Normal 3 3 2 2 2 2 2 2 3 2" xfId="7392" xr:uid="{00000000-0005-0000-0000-0000D03C0000}"/>
    <cellStyle name="Normal 3 3 2 2 2 2 2 2 3 2 2" xfId="22728" xr:uid="{00000000-0005-0000-0000-0000D13C0000}"/>
    <cellStyle name="Normal 3 3 2 2 2 2 2 2 3 3" xfId="22729" xr:uid="{00000000-0005-0000-0000-0000D23C0000}"/>
    <cellStyle name="Normal 3 3 2 2 2 2 2 2 3 4" xfId="22727" xr:uid="{00000000-0005-0000-0000-0000D33C0000}"/>
    <cellStyle name="Normal 3 3 2 2 2 2 2 2 4" xfId="7393" xr:uid="{00000000-0005-0000-0000-0000D43C0000}"/>
    <cellStyle name="Normal 3 3 2 2 2 2 2 2 4 2" xfId="22731" xr:uid="{00000000-0005-0000-0000-0000D53C0000}"/>
    <cellStyle name="Normal 3 3 2 2 2 2 2 2 4 3" xfId="22730" xr:uid="{00000000-0005-0000-0000-0000D63C0000}"/>
    <cellStyle name="Normal 3 3 2 2 2 2 2 2 5" xfId="22732" xr:uid="{00000000-0005-0000-0000-0000D73C0000}"/>
    <cellStyle name="Normal 3 3 2 2 2 2 2 3" xfId="7394" xr:uid="{00000000-0005-0000-0000-0000D83C0000}"/>
    <cellStyle name="Normal 3 3 2 2 2 2 2 3 2" xfId="7395" xr:uid="{00000000-0005-0000-0000-0000D93C0000}"/>
    <cellStyle name="Normal 3 3 2 2 2 2 2 3 2 2" xfId="22735" xr:uid="{00000000-0005-0000-0000-0000DA3C0000}"/>
    <cellStyle name="Normal 3 3 2 2 2 2 2 3 2 3" xfId="22734" xr:uid="{00000000-0005-0000-0000-0000DB3C0000}"/>
    <cellStyle name="Normal 3 3 2 2 2 2 2 3 3" xfId="22736" xr:uid="{00000000-0005-0000-0000-0000DC3C0000}"/>
    <cellStyle name="Normal 3 3 2 2 2 2 2 3 4" xfId="22733" xr:uid="{00000000-0005-0000-0000-0000DD3C0000}"/>
    <cellStyle name="Normal 3 3 2 2 2 2 2 4" xfId="7396" xr:uid="{00000000-0005-0000-0000-0000DE3C0000}"/>
    <cellStyle name="Normal 3 3 2 2 2 2 2 4 2" xfId="7397" xr:uid="{00000000-0005-0000-0000-0000DF3C0000}"/>
    <cellStyle name="Normal 3 3 2 2 2 2 2 4 2 2" xfId="22738" xr:uid="{00000000-0005-0000-0000-0000E03C0000}"/>
    <cellStyle name="Normal 3 3 2 2 2 2 2 4 3" xfId="22739" xr:uid="{00000000-0005-0000-0000-0000E13C0000}"/>
    <cellStyle name="Normal 3 3 2 2 2 2 2 4 4" xfId="22737" xr:uid="{00000000-0005-0000-0000-0000E23C0000}"/>
    <cellStyle name="Normal 3 3 2 2 2 2 2 5" xfId="7398" xr:uid="{00000000-0005-0000-0000-0000E33C0000}"/>
    <cellStyle name="Normal 3 3 2 2 2 2 2 5 2" xfId="22741" xr:uid="{00000000-0005-0000-0000-0000E43C0000}"/>
    <cellStyle name="Normal 3 3 2 2 2 2 2 5 3" xfId="22740" xr:uid="{00000000-0005-0000-0000-0000E53C0000}"/>
    <cellStyle name="Normal 3 3 2 2 2 2 2 6" xfId="22742" xr:uid="{00000000-0005-0000-0000-0000E63C0000}"/>
    <cellStyle name="Normal 3 3 2 2 2 2 3" xfId="1253" xr:uid="{00000000-0005-0000-0000-0000E73C0000}"/>
    <cellStyle name="Normal 3 3 2 2 2 2 3 2" xfId="1254" xr:uid="{00000000-0005-0000-0000-0000E83C0000}"/>
    <cellStyle name="Normal 3 3 2 2 2 2 3 2 2" xfId="7399" xr:uid="{00000000-0005-0000-0000-0000E93C0000}"/>
    <cellStyle name="Normal 3 3 2 2 2 2 3 2 2 2" xfId="7400" xr:uid="{00000000-0005-0000-0000-0000EA3C0000}"/>
    <cellStyle name="Normal 3 3 2 2 2 2 3 2 2 2 2" xfId="22745" xr:uid="{00000000-0005-0000-0000-0000EB3C0000}"/>
    <cellStyle name="Normal 3 3 2 2 2 2 3 2 2 2 3" xfId="22744" xr:uid="{00000000-0005-0000-0000-0000EC3C0000}"/>
    <cellStyle name="Normal 3 3 2 2 2 2 3 2 2 3" xfId="22746" xr:uid="{00000000-0005-0000-0000-0000ED3C0000}"/>
    <cellStyle name="Normal 3 3 2 2 2 2 3 2 2 4" xfId="22743" xr:uid="{00000000-0005-0000-0000-0000EE3C0000}"/>
    <cellStyle name="Normal 3 3 2 2 2 2 3 2 3" xfId="7401" xr:uid="{00000000-0005-0000-0000-0000EF3C0000}"/>
    <cellStyle name="Normal 3 3 2 2 2 2 3 2 3 2" xfId="7402" xr:uid="{00000000-0005-0000-0000-0000F03C0000}"/>
    <cellStyle name="Normal 3 3 2 2 2 2 3 2 3 2 2" xfId="22748" xr:uid="{00000000-0005-0000-0000-0000F13C0000}"/>
    <cellStyle name="Normal 3 3 2 2 2 2 3 2 3 3" xfId="22749" xr:uid="{00000000-0005-0000-0000-0000F23C0000}"/>
    <cellStyle name="Normal 3 3 2 2 2 2 3 2 3 4" xfId="22747" xr:uid="{00000000-0005-0000-0000-0000F33C0000}"/>
    <cellStyle name="Normal 3 3 2 2 2 2 3 2 4" xfId="7403" xr:uid="{00000000-0005-0000-0000-0000F43C0000}"/>
    <cellStyle name="Normal 3 3 2 2 2 2 3 2 4 2" xfId="22751" xr:uid="{00000000-0005-0000-0000-0000F53C0000}"/>
    <cellStyle name="Normal 3 3 2 2 2 2 3 2 4 3" xfId="22750" xr:uid="{00000000-0005-0000-0000-0000F63C0000}"/>
    <cellStyle name="Normal 3 3 2 2 2 2 3 2 5" xfId="22752" xr:uid="{00000000-0005-0000-0000-0000F73C0000}"/>
    <cellStyle name="Normal 3 3 2 2 2 2 3 3" xfId="7404" xr:uid="{00000000-0005-0000-0000-0000F83C0000}"/>
    <cellStyle name="Normal 3 3 2 2 2 2 3 3 2" xfId="7405" xr:uid="{00000000-0005-0000-0000-0000F93C0000}"/>
    <cellStyle name="Normal 3 3 2 2 2 2 3 3 2 2" xfId="22755" xr:uid="{00000000-0005-0000-0000-0000FA3C0000}"/>
    <cellStyle name="Normal 3 3 2 2 2 2 3 3 2 3" xfId="22754" xr:uid="{00000000-0005-0000-0000-0000FB3C0000}"/>
    <cellStyle name="Normal 3 3 2 2 2 2 3 3 3" xfId="22756" xr:uid="{00000000-0005-0000-0000-0000FC3C0000}"/>
    <cellStyle name="Normal 3 3 2 2 2 2 3 3 4" xfId="22753" xr:uid="{00000000-0005-0000-0000-0000FD3C0000}"/>
    <cellStyle name="Normal 3 3 2 2 2 2 3 4" xfId="7406" xr:uid="{00000000-0005-0000-0000-0000FE3C0000}"/>
    <cellStyle name="Normal 3 3 2 2 2 2 3 4 2" xfId="7407" xr:uid="{00000000-0005-0000-0000-0000FF3C0000}"/>
    <cellStyle name="Normal 3 3 2 2 2 2 3 4 2 2" xfId="22758" xr:uid="{00000000-0005-0000-0000-0000003D0000}"/>
    <cellStyle name="Normal 3 3 2 2 2 2 3 4 3" xfId="22759" xr:uid="{00000000-0005-0000-0000-0000013D0000}"/>
    <cellStyle name="Normal 3 3 2 2 2 2 3 4 4" xfId="22757" xr:uid="{00000000-0005-0000-0000-0000023D0000}"/>
    <cellStyle name="Normal 3 3 2 2 2 2 3 5" xfId="7408" xr:uid="{00000000-0005-0000-0000-0000033D0000}"/>
    <cellStyle name="Normal 3 3 2 2 2 2 3 5 2" xfId="22761" xr:uid="{00000000-0005-0000-0000-0000043D0000}"/>
    <cellStyle name="Normal 3 3 2 2 2 2 3 5 3" xfId="22760" xr:uid="{00000000-0005-0000-0000-0000053D0000}"/>
    <cellStyle name="Normal 3 3 2 2 2 2 3 6" xfId="22762" xr:uid="{00000000-0005-0000-0000-0000063D0000}"/>
    <cellStyle name="Normal 3 3 2 2 2 2 4" xfId="1255" xr:uid="{00000000-0005-0000-0000-0000073D0000}"/>
    <cellStyle name="Normal 3 3 2 2 2 2 4 2" xfId="7409" xr:uid="{00000000-0005-0000-0000-0000083D0000}"/>
    <cellStyle name="Normal 3 3 2 2 2 2 4 2 2" xfId="7410" xr:uid="{00000000-0005-0000-0000-0000093D0000}"/>
    <cellStyle name="Normal 3 3 2 2 2 2 4 2 2 2" xfId="22765" xr:uid="{00000000-0005-0000-0000-00000A3D0000}"/>
    <cellStyle name="Normal 3 3 2 2 2 2 4 2 2 3" xfId="22764" xr:uid="{00000000-0005-0000-0000-00000B3D0000}"/>
    <cellStyle name="Normal 3 3 2 2 2 2 4 2 3" xfId="22766" xr:uid="{00000000-0005-0000-0000-00000C3D0000}"/>
    <cellStyle name="Normal 3 3 2 2 2 2 4 2 4" xfId="22763" xr:uid="{00000000-0005-0000-0000-00000D3D0000}"/>
    <cellStyle name="Normal 3 3 2 2 2 2 4 3" xfId="7411" xr:uid="{00000000-0005-0000-0000-00000E3D0000}"/>
    <cellStyle name="Normal 3 3 2 2 2 2 4 3 2" xfId="7412" xr:uid="{00000000-0005-0000-0000-00000F3D0000}"/>
    <cellStyle name="Normal 3 3 2 2 2 2 4 3 2 2" xfId="22768" xr:uid="{00000000-0005-0000-0000-0000103D0000}"/>
    <cellStyle name="Normal 3 3 2 2 2 2 4 3 3" xfId="22769" xr:uid="{00000000-0005-0000-0000-0000113D0000}"/>
    <cellStyle name="Normal 3 3 2 2 2 2 4 3 4" xfId="22767" xr:uid="{00000000-0005-0000-0000-0000123D0000}"/>
    <cellStyle name="Normal 3 3 2 2 2 2 4 4" xfId="7413" xr:uid="{00000000-0005-0000-0000-0000133D0000}"/>
    <cellStyle name="Normal 3 3 2 2 2 2 4 4 2" xfId="22771" xr:uid="{00000000-0005-0000-0000-0000143D0000}"/>
    <cellStyle name="Normal 3 3 2 2 2 2 4 4 3" xfId="22770" xr:uid="{00000000-0005-0000-0000-0000153D0000}"/>
    <cellStyle name="Normal 3 3 2 2 2 2 4 5" xfId="22772" xr:uid="{00000000-0005-0000-0000-0000163D0000}"/>
    <cellStyle name="Normal 3 3 2 2 2 2 5" xfId="1256" xr:uid="{00000000-0005-0000-0000-0000173D0000}"/>
    <cellStyle name="Normal 3 3 2 2 2 2 5 2" xfId="7414" xr:uid="{00000000-0005-0000-0000-0000183D0000}"/>
    <cellStyle name="Normal 3 3 2 2 2 2 5 2 2" xfId="7415" xr:uid="{00000000-0005-0000-0000-0000193D0000}"/>
    <cellStyle name="Normal 3 3 2 2 2 2 5 2 2 2" xfId="22775" xr:uid="{00000000-0005-0000-0000-00001A3D0000}"/>
    <cellStyle name="Normal 3 3 2 2 2 2 5 2 2 3" xfId="22774" xr:uid="{00000000-0005-0000-0000-00001B3D0000}"/>
    <cellStyle name="Normal 3 3 2 2 2 2 5 2 3" xfId="22776" xr:uid="{00000000-0005-0000-0000-00001C3D0000}"/>
    <cellStyle name="Normal 3 3 2 2 2 2 5 2 4" xfId="22773" xr:uid="{00000000-0005-0000-0000-00001D3D0000}"/>
    <cellStyle name="Normal 3 3 2 2 2 2 5 3" xfId="7416" xr:uid="{00000000-0005-0000-0000-00001E3D0000}"/>
    <cellStyle name="Normal 3 3 2 2 2 2 5 3 2" xfId="22778" xr:uid="{00000000-0005-0000-0000-00001F3D0000}"/>
    <cellStyle name="Normal 3 3 2 2 2 2 5 3 3" xfId="22777" xr:uid="{00000000-0005-0000-0000-0000203D0000}"/>
    <cellStyle name="Normal 3 3 2 2 2 2 5 4" xfId="22779" xr:uid="{00000000-0005-0000-0000-0000213D0000}"/>
    <cellStyle name="Normal 3 3 2 2 2 2 6" xfId="1257" xr:uid="{00000000-0005-0000-0000-0000223D0000}"/>
    <cellStyle name="Normal 3 3 2 2 2 2 6 2" xfId="7417" xr:uid="{00000000-0005-0000-0000-0000233D0000}"/>
    <cellStyle name="Normal 3 3 2 2 2 2 6 2 2" xfId="7418" xr:uid="{00000000-0005-0000-0000-0000243D0000}"/>
    <cellStyle name="Normal 3 3 2 2 2 2 6 2 2 2" xfId="22782" xr:uid="{00000000-0005-0000-0000-0000253D0000}"/>
    <cellStyle name="Normal 3 3 2 2 2 2 6 2 2 3" xfId="22781" xr:uid="{00000000-0005-0000-0000-0000263D0000}"/>
    <cellStyle name="Normal 3 3 2 2 2 2 6 2 3" xfId="22783" xr:uid="{00000000-0005-0000-0000-0000273D0000}"/>
    <cellStyle name="Normal 3 3 2 2 2 2 6 2 4" xfId="22780" xr:uid="{00000000-0005-0000-0000-0000283D0000}"/>
    <cellStyle name="Normal 3 3 2 2 2 2 6 3" xfId="7419" xr:uid="{00000000-0005-0000-0000-0000293D0000}"/>
    <cellStyle name="Normal 3 3 2 2 2 2 6 3 2" xfId="22785" xr:uid="{00000000-0005-0000-0000-00002A3D0000}"/>
    <cellStyle name="Normal 3 3 2 2 2 2 6 3 3" xfId="22784" xr:uid="{00000000-0005-0000-0000-00002B3D0000}"/>
    <cellStyle name="Normal 3 3 2 2 2 2 6 4" xfId="22786" xr:uid="{00000000-0005-0000-0000-00002C3D0000}"/>
    <cellStyle name="Normal 3 3 2 2 2 2 7" xfId="7420" xr:uid="{00000000-0005-0000-0000-00002D3D0000}"/>
    <cellStyle name="Normal 3 3 2 2 2 2 7 2" xfId="7421" xr:uid="{00000000-0005-0000-0000-00002E3D0000}"/>
    <cellStyle name="Normal 3 3 2 2 2 2 7 2 2" xfId="22789" xr:uid="{00000000-0005-0000-0000-00002F3D0000}"/>
    <cellStyle name="Normal 3 3 2 2 2 2 7 2 3" xfId="22788" xr:uid="{00000000-0005-0000-0000-0000303D0000}"/>
    <cellStyle name="Normal 3 3 2 2 2 2 7 3" xfId="22790" xr:uid="{00000000-0005-0000-0000-0000313D0000}"/>
    <cellStyle name="Normal 3 3 2 2 2 2 7 4" xfId="22787" xr:uid="{00000000-0005-0000-0000-0000323D0000}"/>
    <cellStyle name="Normal 3 3 2 2 2 2 8" xfId="7422" xr:uid="{00000000-0005-0000-0000-0000333D0000}"/>
    <cellStyle name="Normal 3 3 2 2 2 2 8 2" xfId="22792" xr:uid="{00000000-0005-0000-0000-0000343D0000}"/>
    <cellStyle name="Normal 3 3 2 2 2 2 8 3" xfId="22791" xr:uid="{00000000-0005-0000-0000-0000353D0000}"/>
    <cellStyle name="Normal 3 3 2 2 2 2 9" xfId="22793" xr:uid="{00000000-0005-0000-0000-0000363D0000}"/>
    <cellStyle name="Normal 3 3 2 2 2 3" xfId="1258" xr:uid="{00000000-0005-0000-0000-0000373D0000}"/>
    <cellStyle name="Normal 3 3 2 2 2 3 2" xfId="1259" xr:uid="{00000000-0005-0000-0000-0000383D0000}"/>
    <cellStyle name="Normal 3 3 2 2 2 3 2 2" xfId="7423" xr:uid="{00000000-0005-0000-0000-0000393D0000}"/>
    <cellStyle name="Normal 3 3 2 2 2 3 2 2 2" xfId="7424" xr:uid="{00000000-0005-0000-0000-00003A3D0000}"/>
    <cellStyle name="Normal 3 3 2 2 2 3 2 2 2 2" xfId="22796" xr:uid="{00000000-0005-0000-0000-00003B3D0000}"/>
    <cellStyle name="Normal 3 3 2 2 2 3 2 2 2 3" xfId="22795" xr:uid="{00000000-0005-0000-0000-00003C3D0000}"/>
    <cellStyle name="Normal 3 3 2 2 2 3 2 2 3" xfId="22797" xr:uid="{00000000-0005-0000-0000-00003D3D0000}"/>
    <cellStyle name="Normal 3 3 2 2 2 3 2 2 4" xfId="22794" xr:uid="{00000000-0005-0000-0000-00003E3D0000}"/>
    <cellStyle name="Normal 3 3 2 2 2 3 2 3" xfId="7425" xr:uid="{00000000-0005-0000-0000-00003F3D0000}"/>
    <cellStyle name="Normal 3 3 2 2 2 3 2 3 2" xfId="7426" xr:uid="{00000000-0005-0000-0000-0000403D0000}"/>
    <cellStyle name="Normal 3 3 2 2 2 3 2 3 2 2" xfId="22799" xr:uid="{00000000-0005-0000-0000-0000413D0000}"/>
    <cellStyle name="Normal 3 3 2 2 2 3 2 3 3" xfId="22800" xr:uid="{00000000-0005-0000-0000-0000423D0000}"/>
    <cellStyle name="Normal 3 3 2 2 2 3 2 3 4" xfId="22798" xr:uid="{00000000-0005-0000-0000-0000433D0000}"/>
    <cellStyle name="Normal 3 3 2 2 2 3 2 4" xfId="7427" xr:uid="{00000000-0005-0000-0000-0000443D0000}"/>
    <cellStyle name="Normal 3 3 2 2 2 3 2 4 2" xfId="22802" xr:uid="{00000000-0005-0000-0000-0000453D0000}"/>
    <cellStyle name="Normal 3 3 2 2 2 3 2 4 3" xfId="22801" xr:uid="{00000000-0005-0000-0000-0000463D0000}"/>
    <cellStyle name="Normal 3 3 2 2 2 3 2 5" xfId="22803" xr:uid="{00000000-0005-0000-0000-0000473D0000}"/>
    <cellStyle name="Normal 3 3 2 2 2 3 3" xfId="7428" xr:uid="{00000000-0005-0000-0000-0000483D0000}"/>
    <cellStyle name="Normal 3 3 2 2 2 3 3 2" xfId="7429" xr:uid="{00000000-0005-0000-0000-0000493D0000}"/>
    <cellStyle name="Normal 3 3 2 2 2 3 3 2 2" xfId="22806" xr:uid="{00000000-0005-0000-0000-00004A3D0000}"/>
    <cellStyle name="Normal 3 3 2 2 2 3 3 2 3" xfId="22805" xr:uid="{00000000-0005-0000-0000-00004B3D0000}"/>
    <cellStyle name="Normal 3 3 2 2 2 3 3 3" xfId="22807" xr:uid="{00000000-0005-0000-0000-00004C3D0000}"/>
    <cellStyle name="Normal 3 3 2 2 2 3 3 4" xfId="22804" xr:uid="{00000000-0005-0000-0000-00004D3D0000}"/>
    <cellStyle name="Normal 3 3 2 2 2 3 4" xfId="7430" xr:uid="{00000000-0005-0000-0000-00004E3D0000}"/>
    <cellStyle name="Normal 3 3 2 2 2 3 4 2" xfId="7431" xr:uid="{00000000-0005-0000-0000-00004F3D0000}"/>
    <cellStyle name="Normal 3 3 2 2 2 3 4 2 2" xfId="22809" xr:uid="{00000000-0005-0000-0000-0000503D0000}"/>
    <cellStyle name="Normal 3 3 2 2 2 3 4 3" xfId="22810" xr:uid="{00000000-0005-0000-0000-0000513D0000}"/>
    <cellStyle name="Normal 3 3 2 2 2 3 4 4" xfId="22808" xr:uid="{00000000-0005-0000-0000-0000523D0000}"/>
    <cellStyle name="Normal 3 3 2 2 2 3 5" xfId="7432" xr:uid="{00000000-0005-0000-0000-0000533D0000}"/>
    <cellStyle name="Normal 3 3 2 2 2 3 5 2" xfId="22812" xr:uid="{00000000-0005-0000-0000-0000543D0000}"/>
    <cellStyle name="Normal 3 3 2 2 2 3 5 3" xfId="22811" xr:uid="{00000000-0005-0000-0000-0000553D0000}"/>
    <cellStyle name="Normal 3 3 2 2 2 3 6" xfId="22813" xr:uid="{00000000-0005-0000-0000-0000563D0000}"/>
    <cellStyle name="Normal 3 3 2 2 2 4" xfId="1260" xr:uid="{00000000-0005-0000-0000-0000573D0000}"/>
    <cellStyle name="Normal 3 3 2 2 2 4 2" xfId="1261" xr:uid="{00000000-0005-0000-0000-0000583D0000}"/>
    <cellStyle name="Normal 3 3 2 2 2 4 2 2" xfId="7433" xr:uid="{00000000-0005-0000-0000-0000593D0000}"/>
    <cellStyle name="Normal 3 3 2 2 2 4 2 2 2" xfId="7434" xr:uid="{00000000-0005-0000-0000-00005A3D0000}"/>
    <cellStyle name="Normal 3 3 2 2 2 4 2 2 2 2" xfId="22816" xr:uid="{00000000-0005-0000-0000-00005B3D0000}"/>
    <cellStyle name="Normal 3 3 2 2 2 4 2 2 2 3" xfId="22815" xr:uid="{00000000-0005-0000-0000-00005C3D0000}"/>
    <cellStyle name="Normal 3 3 2 2 2 4 2 2 3" xfId="22817" xr:uid="{00000000-0005-0000-0000-00005D3D0000}"/>
    <cellStyle name="Normal 3 3 2 2 2 4 2 2 4" xfId="22814" xr:uid="{00000000-0005-0000-0000-00005E3D0000}"/>
    <cellStyle name="Normal 3 3 2 2 2 4 2 3" xfId="7435" xr:uid="{00000000-0005-0000-0000-00005F3D0000}"/>
    <cellStyle name="Normal 3 3 2 2 2 4 2 3 2" xfId="7436" xr:uid="{00000000-0005-0000-0000-0000603D0000}"/>
    <cellStyle name="Normal 3 3 2 2 2 4 2 3 2 2" xfId="22819" xr:uid="{00000000-0005-0000-0000-0000613D0000}"/>
    <cellStyle name="Normal 3 3 2 2 2 4 2 3 3" xfId="22820" xr:uid="{00000000-0005-0000-0000-0000623D0000}"/>
    <cellStyle name="Normal 3 3 2 2 2 4 2 3 4" xfId="22818" xr:uid="{00000000-0005-0000-0000-0000633D0000}"/>
    <cellStyle name="Normal 3 3 2 2 2 4 2 4" xfId="7437" xr:uid="{00000000-0005-0000-0000-0000643D0000}"/>
    <cellStyle name="Normal 3 3 2 2 2 4 2 4 2" xfId="22822" xr:uid="{00000000-0005-0000-0000-0000653D0000}"/>
    <cellStyle name="Normal 3 3 2 2 2 4 2 4 3" xfId="22821" xr:uid="{00000000-0005-0000-0000-0000663D0000}"/>
    <cellStyle name="Normal 3 3 2 2 2 4 2 5" xfId="22823" xr:uid="{00000000-0005-0000-0000-0000673D0000}"/>
    <cellStyle name="Normal 3 3 2 2 2 4 3" xfId="7438" xr:uid="{00000000-0005-0000-0000-0000683D0000}"/>
    <cellStyle name="Normal 3 3 2 2 2 4 3 2" xfId="7439" xr:uid="{00000000-0005-0000-0000-0000693D0000}"/>
    <cellStyle name="Normal 3 3 2 2 2 4 3 2 2" xfId="22826" xr:uid="{00000000-0005-0000-0000-00006A3D0000}"/>
    <cellStyle name="Normal 3 3 2 2 2 4 3 2 3" xfId="22825" xr:uid="{00000000-0005-0000-0000-00006B3D0000}"/>
    <cellStyle name="Normal 3 3 2 2 2 4 3 3" xfId="22827" xr:uid="{00000000-0005-0000-0000-00006C3D0000}"/>
    <cellStyle name="Normal 3 3 2 2 2 4 3 4" xfId="22824" xr:uid="{00000000-0005-0000-0000-00006D3D0000}"/>
    <cellStyle name="Normal 3 3 2 2 2 4 4" xfId="7440" xr:uid="{00000000-0005-0000-0000-00006E3D0000}"/>
    <cellStyle name="Normal 3 3 2 2 2 4 4 2" xfId="7441" xr:uid="{00000000-0005-0000-0000-00006F3D0000}"/>
    <cellStyle name="Normal 3 3 2 2 2 4 4 2 2" xfId="22829" xr:uid="{00000000-0005-0000-0000-0000703D0000}"/>
    <cellStyle name="Normal 3 3 2 2 2 4 4 3" xfId="22830" xr:uid="{00000000-0005-0000-0000-0000713D0000}"/>
    <cellStyle name="Normal 3 3 2 2 2 4 4 4" xfId="22828" xr:uid="{00000000-0005-0000-0000-0000723D0000}"/>
    <cellStyle name="Normal 3 3 2 2 2 4 5" xfId="7442" xr:uid="{00000000-0005-0000-0000-0000733D0000}"/>
    <cellStyle name="Normal 3 3 2 2 2 4 5 2" xfId="22832" xr:uid="{00000000-0005-0000-0000-0000743D0000}"/>
    <cellStyle name="Normal 3 3 2 2 2 4 5 3" xfId="22831" xr:uid="{00000000-0005-0000-0000-0000753D0000}"/>
    <cellStyle name="Normal 3 3 2 2 2 4 6" xfId="22833" xr:uid="{00000000-0005-0000-0000-0000763D0000}"/>
    <cellStyle name="Normal 3 3 2 2 2 5" xfId="1262" xr:uid="{00000000-0005-0000-0000-0000773D0000}"/>
    <cellStyle name="Normal 3 3 2 2 2 5 2" xfId="7443" xr:uid="{00000000-0005-0000-0000-0000783D0000}"/>
    <cellStyle name="Normal 3 3 2 2 2 5 2 2" xfId="7444" xr:uid="{00000000-0005-0000-0000-0000793D0000}"/>
    <cellStyle name="Normal 3 3 2 2 2 5 2 2 2" xfId="22836" xr:uid="{00000000-0005-0000-0000-00007A3D0000}"/>
    <cellStyle name="Normal 3 3 2 2 2 5 2 2 3" xfId="22835" xr:uid="{00000000-0005-0000-0000-00007B3D0000}"/>
    <cellStyle name="Normal 3 3 2 2 2 5 2 3" xfId="22837" xr:uid="{00000000-0005-0000-0000-00007C3D0000}"/>
    <cellStyle name="Normal 3 3 2 2 2 5 2 4" xfId="22834" xr:uid="{00000000-0005-0000-0000-00007D3D0000}"/>
    <cellStyle name="Normal 3 3 2 2 2 5 3" xfId="7445" xr:uid="{00000000-0005-0000-0000-00007E3D0000}"/>
    <cellStyle name="Normal 3 3 2 2 2 5 3 2" xfId="7446" xr:uid="{00000000-0005-0000-0000-00007F3D0000}"/>
    <cellStyle name="Normal 3 3 2 2 2 5 3 2 2" xfId="22839" xr:uid="{00000000-0005-0000-0000-0000803D0000}"/>
    <cellStyle name="Normal 3 3 2 2 2 5 3 3" xfId="22840" xr:uid="{00000000-0005-0000-0000-0000813D0000}"/>
    <cellStyle name="Normal 3 3 2 2 2 5 3 4" xfId="22838" xr:uid="{00000000-0005-0000-0000-0000823D0000}"/>
    <cellStyle name="Normal 3 3 2 2 2 5 4" xfId="7447" xr:uid="{00000000-0005-0000-0000-0000833D0000}"/>
    <cellStyle name="Normal 3 3 2 2 2 5 4 2" xfId="22842" xr:uid="{00000000-0005-0000-0000-0000843D0000}"/>
    <cellStyle name="Normal 3 3 2 2 2 5 4 3" xfId="22841" xr:uid="{00000000-0005-0000-0000-0000853D0000}"/>
    <cellStyle name="Normal 3 3 2 2 2 5 5" xfId="22843" xr:uid="{00000000-0005-0000-0000-0000863D0000}"/>
    <cellStyle name="Normal 3 3 2 2 2 6" xfId="1263" xr:uid="{00000000-0005-0000-0000-0000873D0000}"/>
    <cellStyle name="Normal 3 3 2 2 2 6 2" xfId="7448" xr:uid="{00000000-0005-0000-0000-0000883D0000}"/>
    <cellStyle name="Normal 3 3 2 2 2 6 2 2" xfId="7449" xr:uid="{00000000-0005-0000-0000-0000893D0000}"/>
    <cellStyle name="Normal 3 3 2 2 2 6 2 2 2" xfId="22846" xr:uid="{00000000-0005-0000-0000-00008A3D0000}"/>
    <cellStyle name="Normal 3 3 2 2 2 6 2 2 3" xfId="22845" xr:uid="{00000000-0005-0000-0000-00008B3D0000}"/>
    <cellStyle name="Normal 3 3 2 2 2 6 2 3" xfId="22847" xr:uid="{00000000-0005-0000-0000-00008C3D0000}"/>
    <cellStyle name="Normal 3 3 2 2 2 6 2 4" xfId="22844" xr:uid="{00000000-0005-0000-0000-00008D3D0000}"/>
    <cellStyle name="Normal 3 3 2 2 2 6 3" xfId="7450" xr:uid="{00000000-0005-0000-0000-00008E3D0000}"/>
    <cellStyle name="Normal 3 3 2 2 2 6 3 2" xfId="22849" xr:uid="{00000000-0005-0000-0000-00008F3D0000}"/>
    <cellStyle name="Normal 3 3 2 2 2 6 3 3" xfId="22848" xr:uid="{00000000-0005-0000-0000-0000903D0000}"/>
    <cellStyle name="Normal 3 3 2 2 2 6 4" xfId="22850" xr:uid="{00000000-0005-0000-0000-0000913D0000}"/>
    <cellStyle name="Normal 3 3 2 2 2 7" xfId="1264" xr:uid="{00000000-0005-0000-0000-0000923D0000}"/>
    <cellStyle name="Normal 3 3 2 2 2 7 2" xfId="7451" xr:uid="{00000000-0005-0000-0000-0000933D0000}"/>
    <cellStyle name="Normal 3 3 2 2 2 7 2 2" xfId="7452" xr:uid="{00000000-0005-0000-0000-0000943D0000}"/>
    <cellStyle name="Normal 3 3 2 2 2 7 2 2 2" xfId="22853" xr:uid="{00000000-0005-0000-0000-0000953D0000}"/>
    <cellStyle name="Normal 3 3 2 2 2 7 2 2 3" xfId="22852" xr:uid="{00000000-0005-0000-0000-0000963D0000}"/>
    <cellStyle name="Normal 3 3 2 2 2 7 2 3" xfId="22854" xr:uid="{00000000-0005-0000-0000-0000973D0000}"/>
    <cellStyle name="Normal 3 3 2 2 2 7 2 4" xfId="22851" xr:uid="{00000000-0005-0000-0000-0000983D0000}"/>
    <cellStyle name="Normal 3 3 2 2 2 7 3" xfId="7453" xr:uid="{00000000-0005-0000-0000-0000993D0000}"/>
    <cellStyle name="Normal 3 3 2 2 2 7 3 2" xfId="22856" xr:uid="{00000000-0005-0000-0000-00009A3D0000}"/>
    <cellStyle name="Normal 3 3 2 2 2 7 3 3" xfId="22855" xr:uid="{00000000-0005-0000-0000-00009B3D0000}"/>
    <cellStyle name="Normal 3 3 2 2 2 7 4" xfId="22857" xr:uid="{00000000-0005-0000-0000-00009C3D0000}"/>
    <cellStyle name="Normal 3 3 2 2 2 8" xfId="7454" xr:uid="{00000000-0005-0000-0000-00009D3D0000}"/>
    <cellStyle name="Normal 3 3 2 2 2 8 2" xfId="7455" xr:uid="{00000000-0005-0000-0000-00009E3D0000}"/>
    <cellStyle name="Normal 3 3 2 2 2 8 2 2" xfId="22860" xr:uid="{00000000-0005-0000-0000-00009F3D0000}"/>
    <cellStyle name="Normal 3 3 2 2 2 8 2 3" xfId="22859" xr:uid="{00000000-0005-0000-0000-0000A03D0000}"/>
    <cellStyle name="Normal 3 3 2 2 2 8 3" xfId="22861" xr:uid="{00000000-0005-0000-0000-0000A13D0000}"/>
    <cellStyle name="Normal 3 3 2 2 2 8 4" xfId="22858" xr:uid="{00000000-0005-0000-0000-0000A23D0000}"/>
    <cellStyle name="Normal 3 3 2 2 2 9" xfId="7456" xr:uid="{00000000-0005-0000-0000-0000A33D0000}"/>
    <cellStyle name="Normal 3 3 2 2 2 9 2" xfId="22863" xr:uid="{00000000-0005-0000-0000-0000A43D0000}"/>
    <cellStyle name="Normal 3 3 2 2 2 9 3" xfId="22862" xr:uid="{00000000-0005-0000-0000-0000A53D0000}"/>
    <cellStyle name="Normal 3 3 2 2 3" xfId="1265" xr:uid="{00000000-0005-0000-0000-0000A63D0000}"/>
    <cellStyle name="Normal 3 3 2 2 3 10" xfId="22864" xr:uid="{00000000-0005-0000-0000-0000A73D0000}"/>
    <cellStyle name="Normal 3 3 2 2 3 2" xfId="1266" xr:uid="{00000000-0005-0000-0000-0000A83D0000}"/>
    <cellStyle name="Normal 3 3 2 2 3 2 2" xfId="1267" xr:uid="{00000000-0005-0000-0000-0000A93D0000}"/>
    <cellStyle name="Normal 3 3 2 2 3 2 2 2" xfId="1268" xr:uid="{00000000-0005-0000-0000-0000AA3D0000}"/>
    <cellStyle name="Normal 3 3 2 2 3 2 2 2 2" xfId="7457" xr:uid="{00000000-0005-0000-0000-0000AB3D0000}"/>
    <cellStyle name="Normal 3 3 2 2 3 2 2 2 2 2" xfId="7458" xr:uid="{00000000-0005-0000-0000-0000AC3D0000}"/>
    <cellStyle name="Normal 3 3 2 2 3 2 2 2 2 2 2" xfId="22867" xr:uid="{00000000-0005-0000-0000-0000AD3D0000}"/>
    <cellStyle name="Normal 3 3 2 2 3 2 2 2 2 2 3" xfId="22866" xr:uid="{00000000-0005-0000-0000-0000AE3D0000}"/>
    <cellStyle name="Normal 3 3 2 2 3 2 2 2 2 3" xfId="22868" xr:uid="{00000000-0005-0000-0000-0000AF3D0000}"/>
    <cellStyle name="Normal 3 3 2 2 3 2 2 2 2 4" xfId="22865" xr:uid="{00000000-0005-0000-0000-0000B03D0000}"/>
    <cellStyle name="Normal 3 3 2 2 3 2 2 2 3" xfId="7459" xr:uid="{00000000-0005-0000-0000-0000B13D0000}"/>
    <cellStyle name="Normal 3 3 2 2 3 2 2 2 3 2" xfId="7460" xr:uid="{00000000-0005-0000-0000-0000B23D0000}"/>
    <cellStyle name="Normal 3 3 2 2 3 2 2 2 3 2 2" xfId="22870" xr:uid="{00000000-0005-0000-0000-0000B33D0000}"/>
    <cellStyle name="Normal 3 3 2 2 3 2 2 2 3 3" xfId="22871" xr:uid="{00000000-0005-0000-0000-0000B43D0000}"/>
    <cellStyle name="Normal 3 3 2 2 3 2 2 2 3 4" xfId="22869" xr:uid="{00000000-0005-0000-0000-0000B53D0000}"/>
    <cellStyle name="Normal 3 3 2 2 3 2 2 2 4" xfId="7461" xr:uid="{00000000-0005-0000-0000-0000B63D0000}"/>
    <cellStyle name="Normal 3 3 2 2 3 2 2 2 4 2" xfId="22873" xr:uid="{00000000-0005-0000-0000-0000B73D0000}"/>
    <cellStyle name="Normal 3 3 2 2 3 2 2 2 4 3" xfId="22872" xr:uid="{00000000-0005-0000-0000-0000B83D0000}"/>
    <cellStyle name="Normal 3 3 2 2 3 2 2 2 5" xfId="22874" xr:uid="{00000000-0005-0000-0000-0000B93D0000}"/>
    <cellStyle name="Normal 3 3 2 2 3 2 2 3" xfId="7462" xr:uid="{00000000-0005-0000-0000-0000BA3D0000}"/>
    <cellStyle name="Normal 3 3 2 2 3 2 2 3 2" xfId="7463" xr:uid="{00000000-0005-0000-0000-0000BB3D0000}"/>
    <cellStyle name="Normal 3 3 2 2 3 2 2 3 2 2" xfId="22877" xr:uid="{00000000-0005-0000-0000-0000BC3D0000}"/>
    <cellStyle name="Normal 3 3 2 2 3 2 2 3 2 3" xfId="22876" xr:uid="{00000000-0005-0000-0000-0000BD3D0000}"/>
    <cellStyle name="Normal 3 3 2 2 3 2 2 3 3" xfId="22878" xr:uid="{00000000-0005-0000-0000-0000BE3D0000}"/>
    <cellStyle name="Normal 3 3 2 2 3 2 2 3 4" xfId="22875" xr:uid="{00000000-0005-0000-0000-0000BF3D0000}"/>
    <cellStyle name="Normal 3 3 2 2 3 2 2 4" xfId="7464" xr:uid="{00000000-0005-0000-0000-0000C03D0000}"/>
    <cellStyle name="Normal 3 3 2 2 3 2 2 4 2" xfId="7465" xr:uid="{00000000-0005-0000-0000-0000C13D0000}"/>
    <cellStyle name="Normal 3 3 2 2 3 2 2 4 2 2" xfId="22880" xr:uid="{00000000-0005-0000-0000-0000C23D0000}"/>
    <cellStyle name="Normal 3 3 2 2 3 2 2 4 3" xfId="22881" xr:uid="{00000000-0005-0000-0000-0000C33D0000}"/>
    <cellStyle name="Normal 3 3 2 2 3 2 2 4 4" xfId="22879" xr:uid="{00000000-0005-0000-0000-0000C43D0000}"/>
    <cellStyle name="Normal 3 3 2 2 3 2 2 5" xfId="7466" xr:uid="{00000000-0005-0000-0000-0000C53D0000}"/>
    <cellStyle name="Normal 3 3 2 2 3 2 2 5 2" xfId="22883" xr:uid="{00000000-0005-0000-0000-0000C63D0000}"/>
    <cellStyle name="Normal 3 3 2 2 3 2 2 5 3" xfId="22882" xr:uid="{00000000-0005-0000-0000-0000C73D0000}"/>
    <cellStyle name="Normal 3 3 2 2 3 2 2 6" xfId="22884" xr:uid="{00000000-0005-0000-0000-0000C83D0000}"/>
    <cellStyle name="Normal 3 3 2 2 3 2 3" xfId="1269" xr:uid="{00000000-0005-0000-0000-0000C93D0000}"/>
    <cellStyle name="Normal 3 3 2 2 3 2 3 2" xfId="1270" xr:uid="{00000000-0005-0000-0000-0000CA3D0000}"/>
    <cellStyle name="Normal 3 3 2 2 3 2 3 2 2" xfId="7467" xr:uid="{00000000-0005-0000-0000-0000CB3D0000}"/>
    <cellStyle name="Normal 3 3 2 2 3 2 3 2 2 2" xfId="7468" xr:uid="{00000000-0005-0000-0000-0000CC3D0000}"/>
    <cellStyle name="Normal 3 3 2 2 3 2 3 2 2 2 2" xfId="22887" xr:uid="{00000000-0005-0000-0000-0000CD3D0000}"/>
    <cellStyle name="Normal 3 3 2 2 3 2 3 2 2 2 3" xfId="22886" xr:uid="{00000000-0005-0000-0000-0000CE3D0000}"/>
    <cellStyle name="Normal 3 3 2 2 3 2 3 2 2 3" xfId="22888" xr:uid="{00000000-0005-0000-0000-0000CF3D0000}"/>
    <cellStyle name="Normal 3 3 2 2 3 2 3 2 2 4" xfId="22885" xr:uid="{00000000-0005-0000-0000-0000D03D0000}"/>
    <cellStyle name="Normal 3 3 2 2 3 2 3 2 3" xfId="7469" xr:uid="{00000000-0005-0000-0000-0000D13D0000}"/>
    <cellStyle name="Normal 3 3 2 2 3 2 3 2 3 2" xfId="7470" xr:uid="{00000000-0005-0000-0000-0000D23D0000}"/>
    <cellStyle name="Normal 3 3 2 2 3 2 3 2 3 2 2" xfId="22890" xr:uid="{00000000-0005-0000-0000-0000D33D0000}"/>
    <cellStyle name="Normal 3 3 2 2 3 2 3 2 3 3" xfId="22891" xr:uid="{00000000-0005-0000-0000-0000D43D0000}"/>
    <cellStyle name="Normal 3 3 2 2 3 2 3 2 3 4" xfId="22889" xr:uid="{00000000-0005-0000-0000-0000D53D0000}"/>
    <cellStyle name="Normal 3 3 2 2 3 2 3 2 4" xfId="7471" xr:uid="{00000000-0005-0000-0000-0000D63D0000}"/>
    <cellStyle name="Normal 3 3 2 2 3 2 3 2 4 2" xfId="22893" xr:uid="{00000000-0005-0000-0000-0000D73D0000}"/>
    <cellStyle name="Normal 3 3 2 2 3 2 3 2 4 3" xfId="22892" xr:uid="{00000000-0005-0000-0000-0000D83D0000}"/>
    <cellStyle name="Normal 3 3 2 2 3 2 3 2 5" xfId="22894" xr:uid="{00000000-0005-0000-0000-0000D93D0000}"/>
    <cellStyle name="Normal 3 3 2 2 3 2 3 3" xfId="7472" xr:uid="{00000000-0005-0000-0000-0000DA3D0000}"/>
    <cellStyle name="Normal 3 3 2 2 3 2 3 3 2" xfId="7473" xr:uid="{00000000-0005-0000-0000-0000DB3D0000}"/>
    <cellStyle name="Normal 3 3 2 2 3 2 3 3 2 2" xfId="22897" xr:uid="{00000000-0005-0000-0000-0000DC3D0000}"/>
    <cellStyle name="Normal 3 3 2 2 3 2 3 3 2 3" xfId="22896" xr:uid="{00000000-0005-0000-0000-0000DD3D0000}"/>
    <cellStyle name="Normal 3 3 2 2 3 2 3 3 3" xfId="22898" xr:uid="{00000000-0005-0000-0000-0000DE3D0000}"/>
    <cellStyle name="Normal 3 3 2 2 3 2 3 3 4" xfId="22895" xr:uid="{00000000-0005-0000-0000-0000DF3D0000}"/>
    <cellStyle name="Normal 3 3 2 2 3 2 3 4" xfId="7474" xr:uid="{00000000-0005-0000-0000-0000E03D0000}"/>
    <cellStyle name="Normal 3 3 2 2 3 2 3 4 2" xfId="7475" xr:uid="{00000000-0005-0000-0000-0000E13D0000}"/>
    <cellStyle name="Normal 3 3 2 2 3 2 3 4 2 2" xfId="22900" xr:uid="{00000000-0005-0000-0000-0000E23D0000}"/>
    <cellStyle name="Normal 3 3 2 2 3 2 3 4 3" xfId="22901" xr:uid="{00000000-0005-0000-0000-0000E33D0000}"/>
    <cellStyle name="Normal 3 3 2 2 3 2 3 4 4" xfId="22899" xr:uid="{00000000-0005-0000-0000-0000E43D0000}"/>
    <cellStyle name="Normal 3 3 2 2 3 2 3 5" xfId="7476" xr:uid="{00000000-0005-0000-0000-0000E53D0000}"/>
    <cellStyle name="Normal 3 3 2 2 3 2 3 5 2" xfId="22903" xr:uid="{00000000-0005-0000-0000-0000E63D0000}"/>
    <cellStyle name="Normal 3 3 2 2 3 2 3 5 3" xfId="22902" xr:uid="{00000000-0005-0000-0000-0000E73D0000}"/>
    <cellStyle name="Normal 3 3 2 2 3 2 3 6" xfId="22904" xr:uid="{00000000-0005-0000-0000-0000E83D0000}"/>
    <cellStyle name="Normal 3 3 2 2 3 2 4" xfId="1271" xr:uid="{00000000-0005-0000-0000-0000E93D0000}"/>
    <cellStyle name="Normal 3 3 2 2 3 2 4 2" xfId="7477" xr:uid="{00000000-0005-0000-0000-0000EA3D0000}"/>
    <cellStyle name="Normal 3 3 2 2 3 2 4 2 2" xfId="7478" xr:uid="{00000000-0005-0000-0000-0000EB3D0000}"/>
    <cellStyle name="Normal 3 3 2 2 3 2 4 2 2 2" xfId="22907" xr:uid="{00000000-0005-0000-0000-0000EC3D0000}"/>
    <cellStyle name="Normal 3 3 2 2 3 2 4 2 2 3" xfId="22906" xr:uid="{00000000-0005-0000-0000-0000ED3D0000}"/>
    <cellStyle name="Normal 3 3 2 2 3 2 4 2 3" xfId="22908" xr:uid="{00000000-0005-0000-0000-0000EE3D0000}"/>
    <cellStyle name="Normal 3 3 2 2 3 2 4 2 4" xfId="22905" xr:uid="{00000000-0005-0000-0000-0000EF3D0000}"/>
    <cellStyle name="Normal 3 3 2 2 3 2 4 3" xfId="7479" xr:uid="{00000000-0005-0000-0000-0000F03D0000}"/>
    <cellStyle name="Normal 3 3 2 2 3 2 4 3 2" xfId="7480" xr:uid="{00000000-0005-0000-0000-0000F13D0000}"/>
    <cellStyle name="Normal 3 3 2 2 3 2 4 3 2 2" xfId="22910" xr:uid="{00000000-0005-0000-0000-0000F23D0000}"/>
    <cellStyle name="Normal 3 3 2 2 3 2 4 3 3" xfId="22911" xr:uid="{00000000-0005-0000-0000-0000F33D0000}"/>
    <cellStyle name="Normal 3 3 2 2 3 2 4 3 4" xfId="22909" xr:uid="{00000000-0005-0000-0000-0000F43D0000}"/>
    <cellStyle name="Normal 3 3 2 2 3 2 4 4" xfId="7481" xr:uid="{00000000-0005-0000-0000-0000F53D0000}"/>
    <cellStyle name="Normal 3 3 2 2 3 2 4 4 2" xfId="22913" xr:uid="{00000000-0005-0000-0000-0000F63D0000}"/>
    <cellStyle name="Normal 3 3 2 2 3 2 4 4 3" xfId="22912" xr:uid="{00000000-0005-0000-0000-0000F73D0000}"/>
    <cellStyle name="Normal 3 3 2 2 3 2 4 5" xfId="22914" xr:uid="{00000000-0005-0000-0000-0000F83D0000}"/>
    <cellStyle name="Normal 3 3 2 2 3 2 5" xfId="1272" xr:uid="{00000000-0005-0000-0000-0000F93D0000}"/>
    <cellStyle name="Normal 3 3 2 2 3 2 5 2" xfId="7482" xr:uid="{00000000-0005-0000-0000-0000FA3D0000}"/>
    <cellStyle name="Normal 3 3 2 2 3 2 5 2 2" xfId="7483" xr:uid="{00000000-0005-0000-0000-0000FB3D0000}"/>
    <cellStyle name="Normal 3 3 2 2 3 2 5 2 2 2" xfId="22917" xr:uid="{00000000-0005-0000-0000-0000FC3D0000}"/>
    <cellStyle name="Normal 3 3 2 2 3 2 5 2 2 3" xfId="22916" xr:uid="{00000000-0005-0000-0000-0000FD3D0000}"/>
    <cellStyle name="Normal 3 3 2 2 3 2 5 2 3" xfId="22918" xr:uid="{00000000-0005-0000-0000-0000FE3D0000}"/>
    <cellStyle name="Normal 3 3 2 2 3 2 5 2 4" xfId="22915" xr:uid="{00000000-0005-0000-0000-0000FF3D0000}"/>
    <cellStyle name="Normal 3 3 2 2 3 2 5 3" xfId="7484" xr:uid="{00000000-0005-0000-0000-0000003E0000}"/>
    <cellStyle name="Normal 3 3 2 2 3 2 5 3 2" xfId="22920" xr:uid="{00000000-0005-0000-0000-0000013E0000}"/>
    <cellStyle name="Normal 3 3 2 2 3 2 5 3 3" xfId="22919" xr:uid="{00000000-0005-0000-0000-0000023E0000}"/>
    <cellStyle name="Normal 3 3 2 2 3 2 5 4" xfId="22921" xr:uid="{00000000-0005-0000-0000-0000033E0000}"/>
    <cellStyle name="Normal 3 3 2 2 3 2 6" xfId="1273" xr:uid="{00000000-0005-0000-0000-0000043E0000}"/>
    <cellStyle name="Normal 3 3 2 2 3 2 6 2" xfId="7485" xr:uid="{00000000-0005-0000-0000-0000053E0000}"/>
    <cellStyle name="Normal 3 3 2 2 3 2 6 2 2" xfId="7486" xr:uid="{00000000-0005-0000-0000-0000063E0000}"/>
    <cellStyle name="Normal 3 3 2 2 3 2 6 2 2 2" xfId="22924" xr:uid="{00000000-0005-0000-0000-0000073E0000}"/>
    <cellStyle name="Normal 3 3 2 2 3 2 6 2 2 3" xfId="22923" xr:uid="{00000000-0005-0000-0000-0000083E0000}"/>
    <cellStyle name="Normal 3 3 2 2 3 2 6 2 3" xfId="22925" xr:uid="{00000000-0005-0000-0000-0000093E0000}"/>
    <cellStyle name="Normal 3 3 2 2 3 2 6 2 4" xfId="22922" xr:uid="{00000000-0005-0000-0000-00000A3E0000}"/>
    <cellStyle name="Normal 3 3 2 2 3 2 6 3" xfId="7487" xr:uid="{00000000-0005-0000-0000-00000B3E0000}"/>
    <cellStyle name="Normal 3 3 2 2 3 2 6 3 2" xfId="22927" xr:uid="{00000000-0005-0000-0000-00000C3E0000}"/>
    <cellStyle name="Normal 3 3 2 2 3 2 6 3 3" xfId="22926" xr:uid="{00000000-0005-0000-0000-00000D3E0000}"/>
    <cellStyle name="Normal 3 3 2 2 3 2 6 4" xfId="22928" xr:uid="{00000000-0005-0000-0000-00000E3E0000}"/>
    <cellStyle name="Normal 3 3 2 2 3 2 7" xfId="7488" xr:uid="{00000000-0005-0000-0000-00000F3E0000}"/>
    <cellStyle name="Normal 3 3 2 2 3 2 7 2" xfId="7489" xr:uid="{00000000-0005-0000-0000-0000103E0000}"/>
    <cellStyle name="Normal 3 3 2 2 3 2 7 2 2" xfId="22931" xr:uid="{00000000-0005-0000-0000-0000113E0000}"/>
    <cellStyle name="Normal 3 3 2 2 3 2 7 2 3" xfId="22930" xr:uid="{00000000-0005-0000-0000-0000123E0000}"/>
    <cellStyle name="Normal 3 3 2 2 3 2 7 3" xfId="22932" xr:uid="{00000000-0005-0000-0000-0000133E0000}"/>
    <cellStyle name="Normal 3 3 2 2 3 2 7 4" xfId="22929" xr:uid="{00000000-0005-0000-0000-0000143E0000}"/>
    <cellStyle name="Normal 3 3 2 2 3 2 8" xfId="7490" xr:uid="{00000000-0005-0000-0000-0000153E0000}"/>
    <cellStyle name="Normal 3 3 2 2 3 2 8 2" xfId="22934" xr:uid="{00000000-0005-0000-0000-0000163E0000}"/>
    <cellStyle name="Normal 3 3 2 2 3 2 8 3" xfId="22933" xr:uid="{00000000-0005-0000-0000-0000173E0000}"/>
    <cellStyle name="Normal 3 3 2 2 3 2 9" xfId="22935" xr:uid="{00000000-0005-0000-0000-0000183E0000}"/>
    <cellStyle name="Normal 3 3 2 2 3 3" xfId="1274" xr:uid="{00000000-0005-0000-0000-0000193E0000}"/>
    <cellStyle name="Normal 3 3 2 2 3 3 2" xfId="1275" xr:uid="{00000000-0005-0000-0000-00001A3E0000}"/>
    <cellStyle name="Normal 3 3 2 2 3 3 2 2" xfId="7491" xr:uid="{00000000-0005-0000-0000-00001B3E0000}"/>
    <cellStyle name="Normal 3 3 2 2 3 3 2 2 2" xfId="7492" xr:uid="{00000000-0005-0000-0000-00001C3E0000}"/>
    <cellStyle name="Normal 3 3 2 2 3 3 2 2 2 2" xfId="22938" xr:uid="{00000000-0005-0000-0000-00001D3E0000}"/>
    <cellStyle name="Normal 3 3 2 2 3 3 2 2 2 3" xfId="22937" xr:uid="{00000000-0005-0000-0000-00001E3E0000}"/>
    <cellStyle name="Normal 3 3 2 2 3 3 2 2 3" xfId="22939" xr:uid="{00000000-0005-0000-0000-00001F3E0000}"/>
    <cellStyle name="Normal 3 3 2 2 3 3 2 2 4" xfId="22936" xr:uid="{00000000-0005-0000-0000-0000203E0000}"/>
    <cellStyle name="Normal 3 3 2 2 3 3 2 3" xfId="7493" xr:uid="{00000000-0005-0000-0000-0000213E0000}"/>
    <cellStyle name="Normal 3 3 2 2 3 3 2 3 2" xfId="7494" xr:uid="{00000000-0005-0000-0000-0000223E0000}"/>
    <cellStyle name="Normal 3 3 2 2 3 3 2 3 2 2" xfId="22941" xr:uid="{00000000-0005-0000-0000-0000233E0000}"/>
    <cellStyle name="Normal 3 3 2 2 3 3 2 3 3" xfId="22942" xr:uid="{00000000-0005-0000-0000-0000243E0000}"/>
    <cellStyle name="Normal 3 3 2 2 3 3 2 3 4" xfId="22940" xr:uid="{00000000-0005-0000-0000-0000253E0000}"/>
    <cellStyle name="Normal 3 3 2 2 3 3 2 4" xfId="7495" xr:uid="{00000000-0005-0000-0000-0000263E0000}"/>
    <cellStyle name="Normal 3 3 2 2 3 3 2 4 2" xfId="22944" xr:uid="{00000000-0005-0000-0000-0000273E0000}"/>
    <cellStyle name="Normal 3 3 2 2 3 3 2 4 3" xfId="22943" xr:uid="{00000000-0005-0000-0000-0000283E0000}"/>
    <cellStyle name="Normal 3 3 2 2 3 3 2 5" xfId="22945" xr:uid="{00000000-0005-0000-0000-0000293E0000}"/>
    <cellStyle name="Normal 3 3 2 2 3 3 3" xfId="7496" xr:uid="{00000000-0005-0000-0000-00002A3E0000}"/>
    <cellStyle name="Normal 3 3 2 2 3 3 3 2" xfId="7497" xr:uid="{00000000-0005-0000-0000-00002B3E0000}"/>
    <cellStyle name="Normal 3 3 2 2 3 3 3 2 2" xfId="22948" xr:uid="{00000000-0005-0000-0000-00002C3E0000}"/>
    <cellStyle name="Normal 3 3 2 2 3 3 3 2 3" xfId="22947" xr:uid="{00000000-0005-0000-0000-00002D3E0000}"/>
    <cellStyle name="Normal 3 3 2 2 3 3 3 3" xfId="22949" xr:uid="{00000000-0005-0000-0000-00002E3E0000}"/>
    <cellStyle name="Normal 3 3 2 2 3 3 3 4" xfId="22946" xr:uid="{00000000-0005-0000-0000-00002F3E0000}"/>
    <cellStyle name="Normal 3 3 2 2 3 3 4" xfId="7498" xr:uid="{00000000-0005-0000-0000-0000303E0000}"/>
    <cellStyle name="Normal 3 3 2 2 3 3 4 2" xfId="7499" xr:uid="{00000000-0005-0000-0000-0000313E0000}"/>
    <cellStyle name="Normal 3 3 2 2 3 3 4 2 2" xfId="22951" xr:uid="{00000000-0005-0000-0000-0000323E0000}"/>
    <cellStyle name="Normal 3 3 2 2 3 3 4 3" xfId="22952" xr:uid="{00000000-0005-0000-0000-0000333E0000}"/>
    <cellStyle name="Normal 3 3 2 2 3 3 4 4" xfId="22950" xr:uid="{00000000-0005-0000-0000-0000343E0000}"/>
    <cellStyle name="Normal 3 3 2 2 3 3 5" xfId="7500" xr:uid="{00000000-0005-0000-0000-0000353E0000}"/>
    <cellStyle name="Normal 3 3 2 2 3 3 5 2" xfId="22954" xr:uid="{00000000-0005-0000-0000-0000363E0000}"/>
    <cellStyle name="Normal 3 3 2 2 3 3 5 3" xfId="22953" xr:uid="{00000000-0005-0000-0000-0000373E0000}"/>
    <cellStyle name="Normal 3 3 2 2 3 3 6" xfId="22955" xr:uid="{00000000-0005-0000-0000-0000383E0000}"/>
    <cellStyle name="Normal 3 3 2 2 3 4" xfId="1276" xr:uid="{00000000-0005-0000-0000-0000393E0000}"/>
    <cellStyle name="Normal 3 3 2 2 3 4 2" xfId="1277" xr:uid="{00000000-0005-0000-0000-00003A3E0000}"/>
    <cellStyle name="Normal 3 3 2 2 3 4 2 2" xfId="7501" xr:uid="{00000000-0005-0000-0000-00003B3E0000}"/>
    <cellStyle name="Normal 3 3 2 2 3 4 2 2 2" xfId="7502" xr:uid="{00000000-0005-0000-0000-00003C3E0000}"/>
    <cellStyle name="Normal 3 3 2 2 3 4 2 2 2 2" xfId="22958" xr:uid="{00000000-0005-0000-0000-00003D3E0000}"/>
    <cellStyle name="Normal 3 3 2 2 3 4 2 2 2 3" xfId="22957" xr:uid="{00000000-0005-0000-0000-00003E3E0000}"/>
    <cellStyle name="Normal 3 3 2 2 3 4 2 2 3" xfId="22959" xr:uid="{00000000-0005-0000-0000-00003F3E0000}"/>
    <cellStyle name="Normal 3 3 2 2 3 4 2 2 4" xfId="22956" xr:uid="{00000000-0005-0000-0000-0000403E0000}"/>
    <cellStyle name="Normal 3 3 2 2 3 4 2 3" xfId="7503" xr:uid="{00000000-0005-0000-0000-0000413E0000}"/>
    <cellStyle name="Normal 3 3 2 2 3 4 2 3 2" xfId="7504" xr:uid="{00000000-0005-0000-0000-0000423E0000}"/>
    <cellStyle name="Normal 3 3 2 2 3 4 2 3 2 2" xfId="22961" xr:uid="{00000000-0005-0000-0000-0000433E0000}"/>
    <cellStyle name="Normal 3 3 2 2 3 4 2 3 3" xfId="22962" xr:uid="{00000000-0005-0000-0000-0000443E0000}"/>
    <cellStyle name="Normal 3 3 2 2 3 4 2 3 4" xfId="22960" xr:uid="{00000000-0005-0000-0000-0000453E0000}"/>
    <cellStyle name="Normal 3 3 2 2 3 4 2 4" xfId="7505" xr:uid="{00000000-0005-0000-0000-0000463E0000}"/>
    <cellStyle name="Normal 3 3 2 2 3 4 2 4 2" xfId="22964" xr:uid="{00000000-0005-0000-0000-0000473E0000}"/>
    <cellStyle name="Normal 3 3 2 2 3 4 2 4 3" xfId="22963" xr:uid="{00000000-0005-0000-0000-0000483E0000}"/>
    <cellStyle name="Normal 3 3 2 2 3 4 2 5" xfId="22965" xr:uid="{00000000-0005-0000-0000-0000493E0000}"/>
    <cellStyle name="Normal 3 3 2 2 3 4 3" xfId="7506" xr:uid="{00000000-0005-0000-0000-00004A3E0000}"/>
    <cellStyle name="Normal 3 3 2 2 3 4 3 2" xfId="7507" xr:uid="{00000000-0005-0000-0000-00004B3E0000}"/>
    <cellStyle name="Normal 3 3 2 2 3 4 3 2 2" xfId="22968" xr:uid="{00000000-0005-0000-0000-00004C3E0000}"/>
    <cellStyle name="Normal 3 3 2 2 3 4 3 2 3" xfId="22967" xr:uid="{00000000-0005-0000-0000-00004D3E0000}"/>
    <cellStyle name="Normal 3 3 2 2 3 4 3 3" xfId="22969" xr:uid="{00000000-0005-0000-0000-00004E3E0000}"/>
    <cellStyle name="Normal 3 3 2 2 3 4 3 4" xfId="22966" xr:uid="{00000000-0005-0000-0000-00004F3E0000}"/>
    <cellStyle name="Normal 3 3 2 2 3 4 4" xfId="7508" xr:uid="{00000000-0005-0000-0000-0000503E0000}"/>
    <cellStyle name="Normal 3 3 2 2 3 4 4 2" xfId="7509" xr:uid="{00000000-0005-0000-0000-0000513E0000}"/>
    <cellStyle name="Normal 3 3 2 2 3 4 4 2 2" xfId="22971" xr:uid="{00000000-0005-0000-0000-0000523E0000}"/>
    <cellStyle name="Normal 3 3 2 2 3 4 4 3" xfId="22972" xr:uid="{00000000-0005-0000-0000-0000533E0000}"/>
    <cellStyle name="Normal 3 3 2 2 3 4 4 4" xfId="22970" xr:uid="{00000000-0005-0000-0000-0000543E0000}"/>
    <cellStyle name="Normal 3 3 2 2 3 4 5" xfId="7510" xr:uid="{00000000-0005-0000-0000-0000553E0000}"/>
    <cellStyle name="Normal 3 3 2 2 3 4 5 2" xfId="22974" xr:uid="{00000000-0005-0000-0000-0000563E0000}"/>
    <cellStyle name="Normal 3 3 2 2 3 4 5 3" xfId="22973" xr:uid="{00000000-0005-0000-0000-0000573E0000}"/>
    <cellStyle name="Normal 3 3 2 2 3 4 6" xfId="22975" xr:uid="{00000000-0005-0000-0000-0000583E0000}"/>
    <cellStyle name="Normal 3 3 2 2 3 5" xfId="1278" xr:uid="{00000000-0005-0000-0000-0000593E0000}"/>
    <cellStyle name="Normal 3 3 2 2 3 5 2" xfId="7511" xr:uid="{00000000-0005-0000-0000-00005A3E0000}"/>
    <cellStyle name="Normal 3 3 2 2 3 5 2 2" xfId="7512" xr:uid="{00000000-0005-0000-0000-00005B3E0000}"/>
    <cellStyle name="Normal 3 3 2 2 3 5 2 2 2" xfId="22978" xr:uid="{00000000-0005-0000-0000-00005C3E0000}"/>
    <cellStyle name="Normal 3 3 2 2 3 5 2 2 3" xfId="22977" xr:uid="{00000000-0005-0000-0000-00005D3E0000}"/>
    <cellStyle name="Normal 3 3 2 2 3 5 2 3" xfId="22979" xr:uid="{00000000-0005-0000-0000-00005E3E0000}"/>
    <cellStyle name="Normal 3 3 2 2 3 5 2 4" xfId="22976" xr:uid="{00000000-0005-0000-0000-00005F3E0000}"/>
    <cellStyle name="Normal 3 3 2 2 3 5 3" xfId="7513" xr:uid="{00000000-0005-0000-0000-0000603E0000}"/>
    <cellStyle name="Normal 3 3 2 2 3 5 3 2" xfId="7514" xr:uid="{00000000-0005-0000-0000-0000613E0000}"/>
    <cellStyle name="Normal 3 3 2 2 3 5 3 2 2" xfId="22981" xr:uid="{00000000-0005-0000-0000-0000623E0000}"/>
    <cellStyle name="Normal 3 3 2 2 3 5 3 3" xfId="22982" xr:uid="{00000000-0005-0000-0000-0000633E0000}"/>
    <cellStyle name="Normal 3 3 2 2 3 5 3 4" xfId="22980" xr:uid="{00000000-0005-0000-0000-0000643E0000}"/>
    <cellStyle name="Normal 3 3 2 2 3 5 4" xfId="7515" xr:uid="{00000000-0005-0000-0000-0000653E0000}"/>
    <cellStyle name="Normal 3 3 2 2 3 5 4 2" xfId="22984" xr:uid="{00000000-0005-0000-0000-0000663E0000}"/>
    <cellStyle name="Normal 3 3 2 2 3 5 4 3" xfId="22983" xr:uid="{00000000-0005-0000-0000-0000673E0000}"/>
    <cellStyle name="Normal 3 3 2 2 3 5 5" xfId="22985" xr:uid="{00000000-0005-0000-0000-0000683E0000}"/>
    <cellStyle name="Normal 3 3 2 2 3 6" xfId="1279" xr:uid="{00000000-0005-0000-0000-0000693E0000}"/>
    <cellStyle name="Normal 3 3 2 2 3 6 2" xfId="7516" xr:uid="{00000000-0005-0000-0000-00006A3E0000}"/>
    <cellStyle name="Normal 3 3 2 2 3 6 2 2" xfId="7517" xr:uid="{00000000-0005-0000-0000-00006B3E0000}"/>
    <cellStyle name="Normal 3 3 2 2 3 6 2 2 2" xfId="22988" xr:uid="{00000000-0005-0000-0000-00006C3E0000}"/>
    <cellStyle name="Normal 3 3 2 2 3 6 2 2 3" xfId="22987" xr:uid="{00000000-0005-0000-0000-00006D3E0000}"/>
    <cellStyle name="Normal 3 3 2 2 3 6 2 3" xfId="22989" xr:uid="{00000000-0005-0000-0000-00006E3E0000}"/>
    <cellStyle name="Normal 3 3 2 2 3 6 2 4" xfId="22986" xr:uid="{00000000-0005-0000-0000-00006F3E0000}"/>
    <cellStyle name="Normal 3 3 2 2 3 6 3" xfId="7518" xr:uid="{00000000-0005-0000-0000-0000703E0000}"/>
    <cellStyle name="Normal 3 3 2 2 3 6 3 2" xfId="22991" xr:uid="{00000000-0005-0000-0000-0000713E0000}"/>
    <cellStyle name="Normal 3 3 2 2 3 6 3 3" xfId="22990" xr:uid="{00000000-0005-0000-0000-0000723E0000}"/>
    <cellStyle name="Normal 3 3 2 2 3 6 4" xfId="22992" xr:uid="{00000000-0005-0000-0000-0000733E0000}"/>
    <cellStyle name="Normal 3 3 2 2 3 7" xfId="1280" xr:uid="{00000000-0005-0000-0000-0000743E0000}"/>
    <cellStyle name="Normal 3 3 2 2 3 7 2" xfId="7519" xr:uid="{00000000-0005-0000-0000-0000753E0000}"/>
    <cellStyle name="Normal 3 3 2 2 3 7 2 2" xfId="7520" xr:uid="{00000000-0005-0000-0000-0000763E0000}"/>
    <cellStyle name="Normal 3 3 2 2 3 7 2 2 2" xfId="22995" xr:uid="{00000000-0005-0000-0000-0000773E0000}"/>
    <cellStyle name="Normal 3 3 2 2 3 7 2 2 3" xfId="22994" xr:uid="{00000000-0005-0000-0000-0000783E0000}"/>
    <cellStyle name="Normal 3 3 2 2 3 7 2 3" xfId="22996" xr:uid="{00000000-0005-0000-0000-0000793E0000}"/>
    <cellStyle name="Normal 3 3 2 2 3 7 2 4" xfId="22993" xr:uid="{00000000-0005-0000-0000-00007A3E0000}"/>
    <cellStyle name="Normal 3 3 2 2 3 7 3" xfId="7521" xr:uid="{00000000-0005-0000-0000-00007B3E0000}"/>
    <cellStyle name="Normal 3 3 2 2 3 7 3 2" xfId="22998" xr:uid="{00000000-0005-0000-0000-00007C3E0000}"/>
    <cellStyle name="Normal 3 3 2 2 3 7 3 3" xfId="22997" xr:uid="{00000000-0005-0000-0000-00007D3E0000}"/>
    <cellStyle name="Normal 3 3 2 2 3 7 4" xfId="22999" xr:uid="{00000000-0005-0000-0000-00007E3E0000}"/>
    <cellStyle name="Normal 3 3 2 2 3 8" xfId="7522" xr:uid="{00000000-0005-0000-0000-00007F3E0000}"/>
    <cellStyle name="Normal 3 3 2 2 3 8 2" xfId="7523" xr:uid="{00000000-0005-0000-0000-0000803E0000}"/>
    <cellStyle name="Normal 3 3 2 2 3 8 2 2" xfId="23002" xr:uid="{00000000-0005-0000-0000-0000813E0000}"/>
    <cellStyle name="Normal 3 3 2 2 3 8 2 3" xfId="23001" xr:uid="{00000000-0005-0000-0000-0000823E0000}"/>
    <cellStyle name="Normal 3 3 2 2 3 8 3" xfId="23003" xr:uid="{00000000-0005-0000-0000-0000833E0000}"/>
    <cellStyle name="Normal 3 3 2 2 3 8 4" xfId="23000" xr:uid="{00000000-0005-0000-0000-0000843E0000}"/>
    <cellStyle name="Normal 3 3 2 2 3 9" xfId="7524" xr:uid="{00000000-0005-0000-0000-0000853E0000}"/>
    <cellStyle name="Normal 3 3 2 2 3 9 2" xfId="23005" xr:uid="{00000000-0005-0000-0000-0000863E0000}"/>
    <cellStyle name="Normal 3 3 2 2 3 9 3" xfId="23004" xr:uid="{00000000-0005-0000-0000-0000873E0000}"/>
    <cellStyle name="Normal 3 3 2 2 4" xfId="1281" xr:uid="{00000000-0005-0000-0000-0000883E0000}"/>
    <cellStyle name="Normal 3 3 2 2 4 2" xfId="1282" xr:uid="{00000000-0005-0000-0000-0000893E0000}"/>
    <cellStyle name="Normal 3 3 2 2 4 2 2" xfId="1283" xr:uid="{00000000-0005-0000-0000-00008A3E0000}"/>
    <cellStyle name="Normal 3 3 2 2 4 2 2 2" xfId="7525" xr:uid="{00000000-0005-0000-0000-00008B3E0000}"/>
    <cellStyle name="Normal 3 3 2 2 4 2 2 2 2" xfId="7526" xr:uid="{00000000-0005-0000-0000-00008C3E0000}"/>
    <cellStyle name="Normal 3 3 2 2 4 2 2 2 2 2" xfId="23008" xr:uid="{00000000-0005-0000-0000-00008D3E0000}"/>
    <cellStyle name="Normal 3 3 2 2 4 2 2 2 2 3" xfId="23007" xr:uid="{00000000-0005-0000-0000-00008E3E0000}"/>
    <cellStyle name="Normal 3 3 2 2 4 2 2 2 3" xfId="23009" xr:uid="{00000000-0005-0000-0000-00008F3E0000}"/>
    <cellStyle name="Normal 3 3 2 2 4 2 2 2 4" xfId="23006" xr:uid="{00000000-0005-0000-0000-0000903E0000}"/>
    <cellStyle name="Normal 3 3 2 2 4 2 2 3" xfId="7527" xr:uid="{00000000-0005-0000-0000-0000913E0000}"/>
    <cellStyle name="Normal 3 3 2 2 4 2 2 3 2" xfId="7528" xr:uid="{00000000-0005-0000-0000-0000923E0000}"/>
    <cellStyle name="Normal 3 3 2 2 4 2 2 3 2 2" xfId="23011" xr:uid="{00000000-0005-0000-0000-0000933E0000}"/>
    <cellStyle name="Normal 3 3 2 2 4 2 2 3 3" xfId="23012" xr:uid="{00000000-0005-0000-0000-0000943E0000}"/>
    <cellStyle name="Normal 3 3 2 2 4 2 2 3 4" xfId="23010" xr:uid="{00000000-0005-0000-0000-0000953E0000}"/>
    <cellStyle name="Normal 3 3 2 2 4 2 2 4" xfId="7529" xr:uid="{00000000-0005-0000-0000-0000963E0000}"/>
    <cellStyle name="Normal 3 3 2 2 4 2 2 4 2" xfId="23014" xr:uid="{00000000-0005-0000-0000-0000973E0000}"/>
    <cellStyle name="Normal 3 3 2 2 4 2 2 4 3" xfId="23013" xr:uid="{00000000-0005-0000-0000-0000983E0000}"/>
    <cellStyle name="Normal 3 3 2 2 4 2 2 5" xfId="23015" xr:uid="{00000000-0005-0000-0000-0000993E0000}"/>
    <cellStyle name="Normal 3 3 2 2 4 2 3" xfId="7530" xr:uid="{00000000-0005-0000-0000-00009A3E0000}"/>
    <cellStyle name="Normal 3 3 2 2 4 2 3 2" xfId="7531" xr:uid="{00000000-0005-0000-0000-00009B3E0000}"/>
    <cellStyle name="Normal 3 3 2 2 4 2 3 2 2" xfId="23018" xr:uid="{00000000-0005-0000-0000-00009C3E0000}"/>
    <cellStyle name="Normal 3 3 2 2 4 2 3 2 3" xfId="23017" xr:uid="{00000000-0005-0000-0000-00009D3E0000}"/>
    <cellStyle name="Normal 3 3 2 2 4 2 3 3" xfId="23019" xr:uid="{00000000-0005-0000-0000-00009E3E0000}"/>
    <cellStyle name="Normal 3 3 2 2 4 2 3 4" xfId="23016" xr:uid="{00000000-0005-0000-0000-00009F3E0000}"/>
    <cellStyle name="Normal 3 3 2 2 4 2 4" xfId="7532" xr:uid="{00000000-0005-0000-0000-0000A03E0000}"/>
    <cellStyle name="Normal 3 3 2 2 4 2 4 2" xfId="7533" xr:uid="{00000000-0005-0000-0000-0000A13E0000}"/>
    <cellStyle name="Normal 3 3 2 2 4 2 4 2 2" xfId="23021" xr:uid="{00000000-0005-0000-0000-0000A23E0000}"/>
    <cellStyle name="Normal 3 3 2 2 4 2 4 3" xfId="23022" xr:uid="{00000000-0005-0000-0000-0000A33E0000}"/>
    <cellStyle name="Normal 3 3 2 2 4 2 4 4" xfId="23020" xr:uid="{00000000-0005-0000-0000-0000A43E0000}"/>
    <cellStyle name="Normal 3 3 2 2 4 2 5" xfId="7534" xr:uid="{00000000-0005-0000-0000-0000A53E0000}"/>
    <cellStyle name="Normal 3 3 2 2 4 2 5 2" xfId="23024" xr:uid="{00000000-0005-0000-0000-0000A63E0000}"/>
    <cellStyle name="Normal 3 3 2 2 4 2 5 3" xfId="23023" xr:uid="{00000000-0005-0000-0000-0000A73E0000}"/>
    <cellStyle name="Normal 3 3 2 2 4 2 6" xfId="23025" xr:uid="{00000000-0005-0000-0000-0000A83E0000}"/>
    <cellStyle name="Normal 3 3 2 2 4 3" xfId="1284" xr:uid="{00000000-0005-0000-0000-0000A93E0000}"/>
    <cellStyle name="Normal 3 3 2 2 4 3 2" xfId="1285" xr:uid="{00000000-0005-0000-0000-0000AA3E0000}"/>
    <cellStyle name="Normal 3 3 2 2 4 3 2 2" xfId="7535" xr:uid="{00000000-0005-0000-0000-0000AB3E0000}"/>
    <cellStyle name="Normal 3 3 2 2 4 3 2 2 2" xfId="7536" xr:uid="{00000000-0005-0000-0000-0000AC3E0000}"/>
    <cellStyle name="Normal 3 3 2 2 4 3 2 2 2 2" xfId="23028" xr:uid="{00000000-0005-0000-0000-0000AD3E0000}"/>
    <cellStyle name="Normal 3 3 2 2 4 3 2 2 2 3" xfId="23027" xr:uid="{00000000-0005-0000-0000-0000AE3E0000}"/>
    <cellStyle name="Normal 3 3 2 2 4 3 2 2 3" xfId="23029" xr:uid="{00000000-0005-0000-0000-0000AF3E0000}"/>
    <cellStyle name="Normal 3 3 2 2 4 3 2 2 4" xfId="23026" xr:uid="{00000000-0005-0000-0000-0000B03E0000}"/>
    <cellStyle name="Normal 3 3 2 2 4 3 2 3" xfId="7537" xr:uid="{00000000-0005-0000-0000-0000B13E0000}"/>
    <cellStyle name="Normal 3 3 2 2 4 3 2 3 2" xfId="7538" xr:uid="{00000000-0005-0000-0000-0000B23E0000}"/>
    <cellStyle name="Normal 3 3 2 2 4 3 2 3 2 2" xfId="23031" xr:uid="{00000000-0005-0000-0000-0000B33E0000}"/>
    <cellStyle name="Normal 3 3 2 2 4 3 2 3 3" xfId="23032" xr:uid="{00000000-0005-0000-0000-0000B43E0000}"/>
    <cellStyle name="Normal 3 3 2 2 4 3 2 3 4" xfId="23030" xr:uid="{00000000-0005-0000-0000-0000B53E0000}"/>
    <cellStyle name="Normal 3 3 2 2 4 3 2 4" xfId="7539" xr:uid="{00000000-0005-0000-0000-0000B63E0000}"/>
    <cellStyle name="Normal 3 3 2 2 4 3 2 4 2" xfId="23034" xr:uid="{00000000-0005-0000-0000-0000B73E0000}"/>
    <cellStyle name="Normal 3 3 2 2 4 3 2 4 3" xfId="23033" xr:uid="{00000000-0005-0000-0000-0000B83E0000}"/>
    <cellStyle name="Normal 3 3 2 2 4 3 2 5" xfId="23035" xr:uid="{00000000-0005-0000-0000-0000B93E0000}"/>
    <cellStyle name="Normal 3 3 2 2 4 3 3" xfId="7540" xr:uid="{00000000-0005-0000-0000-0000BA3E0000}"/>
    <cellStyle name="Normal 3 3 2 2 4 3 3 2" xfId="7541" xr:uid="{00000000-0005-0000-0000-0000BB3E0000}"/>
    <cellStyle name="Normal 3 3 2 2 4 3 3 2 2" xfId="23038" xr:uid="{00000000-0005-0000-0000-0000BC3E0000}"/>
    <cellStyle name="Normal 3 3 2 2 4 3 3 2 3" xfId="23037" xr:uid="{00000000-0005-0000-0000-0000BD3E0000}"/>
    <cellStyle name="Normal 3 3 2 2 4 3 3 3" xfId="23039" xr:uid="{00000000-0005-0000-0000-0000BE3E0000}"/>
    <cellStyle name="Normal 3 3 2 2 4 3 3 4" xfId="23036" xr:uid="{00000000-0005-0000-0000-0000BF3E0000}"/>
    <cellStyle name="Normal 3 3 2 2 4 3 4" xfId="7542" xr:uid="{00000000-0005-0000-0000-0000C03E0000}"/>
    <cellStyle name="Normal 3 3 2 2 4 3 4 2" xfId="7543" xr:uid="{00000000-0005-0000-0000-0000C13E0000}"/>
    <cellStyle name="Normal 3 3 2 2 4 3 4 2 2" xfId="23041" xr:uid="{00000000-0005-0000-0000-0000C23E0000}"/>
    <cellStyle name="Normal 3 3 2 2 4 3 4 3" xfId="23042" xr:uid="{00000000-0005-0000-0000-0000C33E0000}"/>
    <cellStyle name="Normal 3 3 2 2 4 3 4 4" xfId="23040" xr:uid="{00000000-0005-0000-0000-0000C43E0000}"/>
    <cellStyle name="Normal 3 3 2 2 4 3 5" xfId="7544" xr:uid="{00000000-0005-0000-0000-0000C53E0000}"/>
    <cellStyle name="Normal 3 3 2 2 4 3 5 2" xfId="23044" xr:uid="{00000000-0005-0000-0000-0000C63E0000}"/>
    <cellStyle name="Normal 3 3 2 2 4 3 5 3" xfId="23043" xr:uid="{00000000-0005-0000-0000-0000C73E0000}"/>
    <cellStyle name="Normal 3 3 2 2 4 3 6" xfId="23045" xr:uid="{00000000-0005-0000-0000-0000C83E0000}"/>
    <cellStyle name="Normal 3 3 2 2 4 4" xfId="1286" xr:uid="{00000000-0005-0000-0000-0000C93E0000}"/>
    <cellStyle name="Normal 3 3 2 2 4 4 2" xfId="7545" xr:uid="{00000000-0005-0000-0000-0000CA3E0000}"/>
    <cellStyle name="Normal 3 3 2 2 4 4 2 2" xfId="7546" xr:uid="{00000000-0005-0000-0000-0000CB3E0000}"/>
    <cellStyle name="Normal 3 3 2 2 4 4 2 2 2" xfId="23048" xr:uid="{00000000-0005-0000-0000-0000CC3E0000}"/>
    <cellStyle name="Normal 3 3 2 2 4 4 2 2 3" xfId="23047" xr:uid="{00000000-0005-0000-0000-0000CD3E0000}"/>
    <cellStyle name="Normal 3 3 2 2 4 4 2 3" xfId="23049" xr:uid="{00000000-0005-0000-0000-0000CE3E0000}"/>
    <cellStyle name="Normal 3 3 2 2 4 4 2 4" xfId="23046" xr:uid="{00000000-0005-0000-0000-0000CF3E0000}"/>
    <cellStyle name="Normal 3 3 2 2 4 4 3" xfId="7547" xr:uid="{00000000-0005-0000-0000-0000D03E0000}"/>
    <cellStyle name="Normal 3 3 2 2 4 4 3 2" xfId="7548" xr:uid="{00000000-0005-0000-0000-0000D13E0000}"/>
    <cellStyle name="Normal 3 3 2 2 4 4 3 2 2" xfId="23051" xr:uid="{00000000-0005-0000-0000-0000D23E0000}"/>
    <cellStyle name="Normal 3 3 2 2 4 4 3 3" xfId="23052" xr:uid="{00000000-0005-0000-0000-0000D33E0000}"/>
    <cellStyle name="Normal 3 3 2 2 4 4 3 4" xfId="23050" xr:uid="{00000000-0005-0000-0000-0000D43E0000}"/>
    <cellStyle name="Normal 3 3 2 2 4 4 4" xfId="7549" xr:uid="{00000000-0005-0000-0000-0000D53E0000}"/>
    <cellStyle name="Normal 3 3 2 2 4 4 4 2" xfId="23054" xr:uid="{00000000-0005-0000-0000-0000D63E0000}"/>
    <cellStyle name="Normal 3 3 2 2 4 4 4 3" xfId="23053" xr:uid="{00000000-0005-0000-0000-0000D73E0000}"/>
    <cellStyle name="Normal 3 3 2 2 4 4 5" xfId="23055" xr:uid="{00000000-0005-0000-0000-0000D83E0000}"/>
    <cellStyle name="Normal 3 3 2 2 4 5" xfId="1287" xr:uid="{00000000-0005-0000-0000-0000D93E0000}"/>
    <cellStyle name="Normal 3 3 2 2 4 5 2" xfId="7550" xr:uid="{00000000-0005-0000-0000-0000DA3E0000}"/>
    <cellStyle name="Normal 3 3 2 2 4 5 2 2" xfId="7551" xr:uid="{00000000-0005-0000-0000-0000DB3E0000}"/>
    <cellStyle name="Normal 3 3 2 2 4 5 2 2 2" xfId="23058" xr:uid="{00000000-0005-0000-0000-0000DC3E0000}"/>
    <cellStyle name="Normal 3 3 2 2 4 5 2 2 3" xfId="23057" xr:uid="{00000000-0005-0000-0000-0000DD3E0000}"/>
    <cellStyle name="Normal 3 3 2 2 4 5 2 3" xfId="23059" xr:uid="{00000000-0005-0000-0000-0000DE3E0000}"/>
    <cellStyle name="Normal 3 3 2 2 4 5 2 4" xfId="23056" xr:uid="{00000000-0005-0000-0000-0000DF3E0000}"/>
    <cellStyle name="Normal 3 3 2 2 4 5 3" xfId="7552" xr:uid="{00000000-0005-0000-0000-0000E03E0000}"/>
    <cellStyle name="Normal 3 3 2 2 4 5 3 2" xfId="23061" xr:uid="{00000000-0005-0000-0000-0000E13E0000}"/>
    <cellStyle name="Normal 3 3 2 2 4 5 3 3" xfId="23060" xr:uid="{00000000-0005-0000-0000-0000E23E0000}"/>
    <cellStyle name="Normal 3 3 2 2 4 5 4" xfId="23062" xr:uid="{00000000-0005-0000-0000-0000E33E0000}"/>
    <cellStyle name="Normal 3 3 2 2 4 6" xfId="1288" xr:uid="{00000000-0005-0000-0000-0000E43E0000}"/>
    <cellStyle name="Normal 3 3 2 2 4 6 2" xfId="7553" xr:uid="{00000000-0005-0000-0000-0000E53E0000}"/>
    <cellStyle name="Normal 3 3 2 2 4 6 2 2" xfId="7554" xr:uid="{00000000-0005-0000-0000-0000E63E0000}"/>
    <cellStyle name="Normal 3 3 2 2 4 6 2 2 2" xfId="23065" xr:uid="{00000000-0005-0000-0000-0000E73E0000}"/>
    <cellStyle name="Normal 3 3 2 2 4 6 2 2 3" xfId="23064" xr:uid="{00000000-0005-0000-0000-0000E83E0000}"/>
    <cellStyle name="Normal 3 3 2 2 4 6 2 3" xfId="23066" xr:uid="{00000000-0005-0000-0000-0000E93E0000}"/>
    <cellStyle name="Normal 3 3 2 2 4 6 2 4" xfId="23063" xr:uid="{00000000-0005-0000-0000-0000EA3E0000}"/>
    <cellStyle name="Normal 3 3 2 2 4 6 3" xfId="7555" xr:uid="{00000000-0005-0000-0000-0000EB3E0000}"/>
    <cellStyle name="Normal 3 3 2 2 4 6 3 2" xfId="23068" xr:uid="{00000000-0005-0000-0000-0000EC3E0000}"/>
    <cellStyle name="Normal 3 3 2 2 4 6 3 3" xfId="23067" xr:uid="{00000000-0005-0000-0000-0000ED3E0000}"/>
    <cellStyle name="Normal 3 3 2 2 4 6 4" xfId="23069" xr:uid="{00000000-0005-0000-0000-0000EE3E0000}"/>
    <cellStyle name="Normal 3 3 2 2 4 7" xfId="7556" xr:uid="{00000000-0005-0000-0000-0000EF3E0000}"/>
    <cellStyle name="Normal 3 3 2 2 4 7 2" xfId="7557" xr:uid="{00000000-0005-0000-0000-0000F03E0000}"/>
    <cellStyle name="Normal 3 3 2 2 4 7 2 2" xfId="23072" xr:uid="{00000000-0005-0000-0000-0000F13E0000}"/>
    <cellStyle name="Normal 3 3 2 2 4 7 2 3" xfId="23071" xr:uid="{00000000-0005-0000-0000-0000F23E0000}"/>
    <cellStyle name="Normal 3 3 2 2 4 7 3" xfId="23073" xr:uid="{00000000-0005-0000-0000-0000F33E0000}"/>
    <cellStyle name="Normal 3 3 2 2 4 7 4" xfId="23070" xr:uid="{00000000-0005-0000-0000-0000F43E0000}"/>
    <cellStyle name="Normal 3 3 2 2 4 8" xfId="7558" xr:uid="{00000000-0005-0000-0000-0000F53E0000}"/>
    <cellStyle name="Normal 3 3 2 2 4 8 2" xfId="23075" xr:uid="{00000000-0005-0000-0000-0000F63E0000}"/>
    <cellStyle name="Normal 3 3 2 2 4 8 3" xfId="23074" xr:uid="{00000000-0005-0000-0000-0000F73E0000}"/>
    <cellStyle name="Normal 3 3 2 2 4 9" xfId="23076" xr:uid="{00000000-0005-0000-0000-0000F83E0000}"/>
    <cellStyle name="Normal 3 3 2 2 5" xfId="1289" xr:uid="{00000000-0005-0000-0000-0000F93E0000}"/>
    <cellStyle name="Normal 3 3 2 2 5 2" xfId="1290" xr:uid="{00000000-0005-0000-0000-0000FA3E0000}"/>
    <cellStyle name="Normal 3 3 2 2 5 2 2" xfId="7559" xr:uid="{00000000-0005-0000-0000-0000FB3E0000}"/>
    <cellStyle name="Normal 3 3 2 2 5 2 2 2" xfId="7560" xr:uid="{00000000-0005-0000-0000-0000FC3E0000}"/>
    <cellStyle name="Normal 3 3 2 2 5 2 2 2 2" xfId="23079" xr:uid="{00000000-0005-0000-0000-0000FD3E0000}"/>
    <cellStyle name="Normal 3 3 2 2 5 2 2 2 3" xfId="23078" xr:uid="{00000000-0005-0000-0000-0000FE3E0000}"/>
    <cellStyle name="Normal 3 3 2 2 5 2 2 3" xfId="23080" xr:uid="{00000000-0005-0000-0000-0000FF3E0000}"/>
    <cellStyle name="Normal 3 3 2 2 5 2 2 4" xfId="23077" xr:uid="{00000000-0005-0000-0000-0000003F0000}"/>
    <cellStyle name="Normal 3 3 2 2 5 2 3" xfId="7561" xr:uid="{00000000-0005-0000-0000-0000013F0000}"/>
    <cellStyle name="Normal 3 3 2 2 5 2 3 2" xfId="7562" xr:uid="{00000000-0005-0000-0000-0000023F0000}"/>
    <cellStyle name="Normal 3 3 2 2 5 2 3 2 2" xfId="23082" xr:uid="{00000000-0005-0000-0000-0000033F0000}"/>
    <cellStyle name="Normal 3 3 2 2 5 2 3 3" xfId="23083" xr:uid="{00000000-0005-0000-0000-0000043F0000}"/>
    <cellStyle name="Normal 3 3 2 2 5 2 3 4" xfId="23081" xr:uid="{00000000-0005-0000-0000-0000053F0000}"/>
    <cellStyle name="Normal 3 3 2 2 5 2 4" xfId="7563" xr:uid="{00000000-0005-0000-0000-0000063F0000}"/>
    <cellStyle name="Normal 3 3 2 2 5 2 4 2" xfId="23085" xr:uid="{00000000-0005-0000-0000-0000073F0000}"/>
    <cellStyle name="Normal 3 3 2 2 5 2 4 3" xfId="23084" xr:uid="{00000000-0005-0000-0000-0000083F0000}"/>
    <cellStyle name="Normal 3 3 2 2 5 2 5" xfId="23086" xr:uid="{00000000-0005-0000-0000-0000093F0000}"/>
    <cellStyle name="Normal 3 3 2 2 5 3" xfId="7564" xr:uid="{00000000-0005-0000-0000-00000A3F0000}"/>
    <cellStyle name="Normal 3 3 2 2 5 3 2" xfId="7565" xr:uid="{00000000-0005-0000-0000-00000B3F0000}"/>
    <cellStyle name="Normal 3 3 2 2 5 3 2 2" xfId="23089" xr:uid="{00000000-0005-0000-0000-00000C3F0000}"/>
    <cellStyle name="Normal 3 3 2 2 5 3 2 3" xfId="23088" xr:uid="{00000000-0005-0000-0000-00000D3F0000}"/>
    <cellStyle name="Normal 3 3 2 2 5 3 3" xfId="23090" xr:uid="{00000000-0005-0000-0000-00000E3F0000}"/>
    <cellStyle name="Normal 3 3 2 2 5 3 4" xfId="23087" xr:uid="{00000000-0005-0000-0000-00000F3F0000}"/>
    <cellStyle name="Normal 3 3 2 2 5 4" xfId="7566" xr:uid="{00000000-0005-0000-0000-0000103F0000}"/>
    <cellStyle name="Normal 3 3 2 2 5 4 2" xfId="7567" xr:uid="{00000000-0005-0000-0000-0000113F0000}"/>
    <cellStyle name="Normal 3 3 2 2 5 4 2 2" xfId="23092" xr:uid="{00000000-0005-0000-0000-0000123F0000}"/>
    <cellStyle name="Normal 3 3 2 2 5 4 3" xfId="23093" xr:uid="{00000000-0005-0000-0000-0000133F0000}"/>
    <cellStyle name="Normal 3 3 2 2 5 4 4" xfId="23091" xr:uid="{00000000-0005-0000-0000-0000143F0000}"/>
    <cellStyle name="Normal 3 3 2 2 5 5" xfId="7568" xr:uid="{00000000-0005-0000-0000-0000153F0000}"/>
    <cellStyle name="Normal 3 3 2 2 5 5 2" xfId="23095" xr:uid="{00000000-0005-0000-0000-0000163F0000}"/>
    <cellStyle name="Normal 3 3 2 2 5 5 3" xfId="23094" xr:uid="{00000000-0005-0000-0000-0000173F0000}"/>
    <cellStyle name="Normal 3 3 2 2 5 6" xfId="23096" xr:uid="{00000000-0005-0000-0000-0000183F0000}"/>
    <cellStyle name="Normal 3 3 2 2 6" xfId="1291" xr:uid="{00000000-0005-0000-0000-0000193F0000}"/>
    <cellStyle name="Normal 3 3 2 2 6 2" xfId="1292" xr:uid="{00000000-0005-0000-0000-00001A3F0000}"/>
    <cellStyle name="Normal 3 3 2 2 6 2 2" xfId="7569" xr:uid="{00000000-0005-0000-0000-00001B3F0000}"/>
    <cellStyle name="Normal 3 3 2 2 6 2 2 2" xfId="7570" xr:uid="{00000000-0005-0000-0000-00001C3F0000}"/>
    <cellStyle name="Normal 3 3 2 2 6 2 2 2 2" xfId="23099" xr:uid="{00000000-0005-0000-0000-00001D3F0000}"/>
    <cellStyle name="Normal 3 3 2 2 6 2 2 2 3" xfId="23098" xr:uid="{00000000-0005-0000-0000-00001E3F0000}"/>
    <cellStyle name="Normal 3 3 2 2 6 2 2 3" xfId="23100" xr:uid="{00000000-0005-0000-0000-00001F3F0000}"/>
    <cellStyle name="Normal 3 3 2 2 6 2 2 4" xfId="23097" xr:uid="{00000000-0005-0000-0000-0000203F0000}"/>
    <cellStyle name="Normal 3 3 2 2 6 2 3" xfId="7571" xr:uid="{00000000-0005-0000-0000-0000213F0000}"/>
    <cellStyle name="Normal 3 3 2 2 6 2 3 2" xfId="7572" xr:uid="{00000000-0005-0000-0000-0000223F0000}"/>
    <cellStyle name="Normal 3 3 2 2 6 2 3 2 2" xfId="23102" xr:uid="{00000000-0005-0000-0000-0000233F0000}"/>
    <cellStyle name="Normal 3 3 2 2 6 2 3 3" xfId="23103" xr:uid="{00000000-0005-0000-0000-0000243F0000}"/>
    <cellStyle name="Normal 3 3 2 2 6 2 3 4" xfId="23101" xr:uid="{00000000-0005-0000-0000-0000253F0000}"/>
    <cellStyle name="Normal 3 3 2 2 6 2 4" xfId="7573" xr:uid="{00000000-0005-0000-0000-0000263F0000}"/>
    <cellStyle name="Normal 3 3 2 2 6 2 4 2" xfId="23105" xr:uid="{00000000-0005-0000-0000-0000273F0000}"/>
    <cellStyle name="Normal 3 3 2 2 6 2 4 3" xfId="23104" xr:uid="{00000000-0005-0000-0000-0000283F0000}"/>
    <cellStyle name="Normal 3 3 2 2 6 2 5" xfId="23106" xr:uid="{00000000-0005-0000-0000-0000293F0000}"/>
    <cellStyle name="Normal 3 3 2 2 6 3" xfId="7574" xr:uid="{00000000-0005-0000-0000-00002A3F0000}"/>
    <cellStyle name="Normal 3 3 2 2 6 3 2" xfId="7575" xr:uid="{00000000-0005-0000-0000-00002B3F0000}"/>
    <cellStyle name="Normal 3 3 2 2 6 3 2 2" xfId="23109" xr:uid="{00000000-0005-0000-0000-00002C3F0000}"/>
    <cellStyle name="Normal 3 3 2 2 6 3 2 3" xfId="23108" xr:uid="{00000000-0005-0000-0000-00002D3F0000}"/>
    <cellStyle name="Normal 3 3 2 2 6 3 3" xfId="23110" xr:uid="{00000000-0005-0000-0000-00002E3F0000}"/>
    <cellStyle name="Normal 3 3 2 2 6 3 4" xfId="23107" xr:uid="{00000000-0005-0000-0000-00002F3F0000}"/>
    <cellStyle name="Normal 3 3 2 2 6 4" xfId="7576" xr:uid="{00000000-0005-0000-0000-0000303F0000}"/>
    <cellStyle name="Normal 3 3 2 2 6 4 2" xfId="7577" xr:uid="{00000000-0005-0000-0000-0000313F0000}"/>
    <cellStyle name="Normal 3 3 2 2 6 4 2 2" xfId="23112" xr:uid="{00000000-0005-0000-0000-0000323F0000}"/>
    <cellStyle name="Normal 3 3 2 2 6 4 3" xfId="23113" xr:uid="{00000000-0005-0000-0000-0000333F0000}"/>
    <cellStyle name="Normal 3 3 2 2 6 4 4" xfId="23111" xr:uid="{00000000-0005-0000-0000-0000343F0000}"/>
    <cellStyle name="Normal 3 3 2 2 6 5" xfId="7578" xr:uid="{00000000-0005-0000-0000-0000353F0000}"/>
    <cellStyle name="Normal 3 3 2 2 6 5 2" xfId="23115" xr:uid="{00000000-0005-0000-0000-0000363F0000}"/>
    <cellStyle name="Normal 3 3 2 2 6 5 3" xfId="23114" xr:uid="{00000000-0005-0000-0000-0000373F0000}"/>
    <cellStyle name="Normal 3 3 2 2 6 6" xfId="23116" xr:uid="{00000000-0005-0000-0000-0000383F0000}"/>
    <cellStyle name="Normal 3 3 2 2 7" xfId="1293" xr:uid="{00000000-0005-0000-0000-0000393F0000}"/>
    <cellStyle name="Normal 3 3 2 2 7 2" xfId="7579" xr:uid="{00000000-0005-0000-0000-00003A3F0000}"/>
    <cellStyle name="Normal 3 3 2 2 7 2 2" xfId="7580" xr:uid="{00000000-0005-0000-0000-00003B3F0000}"/>
    <cellStyle name="Normal 3 3 2 2 7 2 2 2" xfId="23119" xr:uid="{00000000-0005-0000-0000-00003C3F0000}"/>
    <cellStyle name="Normal 3 3 2 2 7 2 2 3" xfId="23118" xr:uid="{00000000-0005-0000-0000-00003D3F0000}"/>
    <cellStyle name="Normal 3 3 2 2 7 2 3" xfId="23120" xr:uid="{00000000-0005-0000-0000-00003E3F0000}"/>
    <cellStyle name="Normal 3 3 2 2 7 2 4" xfId="23117" xr:uid="{00000000-0005-0000-0000-00003F3F0000}"/>
    <cellStyle name="Normal 3 3 2 2 7 3" xfId="7581" xr:uid="{00000000-0005-0000-0000-0000403F0000}"/>
    <cellStyle name="Normal 3 3 2 2 7 3 2" xfId="7582" xr:uid="{00000000-0005-0000-0000-0000413F0000}"/>
    <cellStyle name="Normal 3 3 2 2 7 3 2 2" xfId="23122" xr:uid="{00000000-0005-0000-0000-0000423F0000}"/>
    <cellStyle name="Normal 3 3 2 2 7 3 3" xfId="23123" xr:uid="{00000000-0005-0000-0000-0000433F0000}"/>
    <cellStyle name="Normal 3 3 2 2 7 3 4" xfId="23121" xr:uid="{00000000-0005-0000-0000-0000443F0000}"/>
    <cellStyle name="Normal 3 3 2 2 7 4" xfId="7583" xr:uid="{00000000-0005-0000-0000-0000453F0000}"/>
    <cellStyle name="Normal 3 3 2 2 7 4 2" xfId="23125" xr:uid="{00000000-0005-0000-0000-0000463F0000}"/>
    <cellStyle name="Normal 3 3 2 2 7 4 3" xfId="23124" xr:uid="{00000000-0005-0000-0000-0000473F0000}"/>
    <cellStyle name="Normal 3 3 2 2 7 5" xfId="23126" xr:uid="{00000000-0005-0000-0000-0000483F0000}"/>
    <cellStyle name="Normal 3 3 2 2 8" xfId="1294" xr:uid="{00000000-0005-0000-0000-0000493F0000}"/>
    <cellStyle name="Normal 3 3 2 2 8 2" xfId="7584" xr:uid="{00000000-0005-0000-0000-00004A3F0000}"/>
    <cellStyle name="Normal 3 3 2 2 8 2 2" xfId="7585" xr:uid="{00000000-0005-0000-0000-00004B3F0000}"/>
    <cellStyle name="Normal 3 3 2 2 8 2 2 2" xfId="23129" xr:uid="{00000000-0005-0000-0000-00004C3F0000}"/>
    <cellStyle name="Normal 3 3 2 2 8 2 2 3" xfId="23128" xr:uid="{00000000-0005-0000-0000-00004D3F0000}"/>
    <cellStyle name="Normal 3 3 2 2 8 2 3" xfId="23130" xr:uid="{00000000-0005-0000-0000-00004E3F0000}"/>
    <cellStyle name="Normal 3 3 2 2 8 2 4" xfId="23127" xr:uid="{00000000-0005-0000-0000-00004F3F0000}"/>
    <cellStyle name="Normal 3 3 2 2 8 3" xfId="7586" xr:uid="{00000000-0005-0000-0000-0000503F0000}"/>
    <cellStyle name="Normal 3 3 2 2 8 3 2" xfId="23132" xr:uid="{00000000-0005-0000-0000-0000513F0000}"/>
    <cellStyle name="Normal 3 3 2 2 8 3 3" xfId="23131" xr:uid="{00000000-0005-0000-0000-0000523F0000}"/>
    <cellStyle name="Normal 3 3 2 2 8 4" xfId="23133" xr:uid="{00000000-0005-0000-0000-0000533F0000}"/>
    <cellStyle name="Normal 3 3 2 2 9" xfId="1295" xr:uid="{00000000-0005-0000-0000-0000543F0000}"/>
    <cellStyle name="Normal 3 3 2 2 9 2" xfId="7587" xr:uid="{00000000-0005-0000-0000-0000553F0000}"/>
    <cellStyle name="Normal 3 3 2 2 9 2 2" xfId="7588" xr:uid="{00000000-0005-0000-0000-0000563F0000}"/>
    <cellStyle name="Normal 3 3 2 2 9 2 2 2" xfId="23136" xr:uid="{00000000-0005-0000-0000-0000573F0000}"/>
    <cellStyle name="Normal 3 3 2 2 9 2 2 3" xfId="23135" xr:uid="{00000000-0005-0000-0000-0000583F0000}"/>
    <cellStyle name="Normal 3 3 2 2 9 2 3" xfId="23137" xr:uid="{00000000-0005-0000-0000-0000593F0000}"/>
    <cellStyle name="Normal 3 3 2 2 9 2 4" xfId="23134" xr:uid="{00000000-0005-0000-0000-00005A3F0000}"/>
    <cellStyle name="Normal 3 3 2 2 9 3" xfId="7589" xr:uid="{00000000-0005-0000-0000-00005B3F0000}"/>
    <cellStyle name="Normal 3 3 2 2 9 3 2" xfId="23139" xr:uid="{00000000-0005-0000-0000-00005C3F0000}"/>
    <cellStyle name="Normal 3 3 2 2 9 3 3" xfId="23138" xr:uid="{00000000-0005-0000-0000-00005D3F0000}"/>
    <cellStyle name="Normal 3 3 2 2 9 4" xfId="23140" xr:uid="{00000000-0005-0000-0000-00005E3F0000}"/>
    <cellStyle name="Normal 3 3 2 3" xfId="1296" xr:uid="{00000000-0005-0000-0000-00005F3F0000}"/>
    <cellStyle name="Normal 3 3 2 3 10" xfId="23141" xr:uid="{00000000-0005-0000-0000-0000603F0000}"/>
    <cellStyle name="Normal 3 3 2 3 2" xfId="1297" xr:uid="{00000000-0005-0000-0000-0000613F0000}"/>
    <cellStyle name="Normal 3 3 2 3 2 2" xfId="1298" xr:uid="{00000000-0005-0000-0000-0000623F0000}"/>
    <cellStyle name="Normal 3 3 2 3 2 2 2" xfId="1299" xr:uid="{00000000-0005-0000-0000-0000633F0000}"/>
    <cellStyle name="Normal 3 3 2 3 2 2 2 2" xfId="7590" xr:uid="{00000000-0005-0000-0000-0000643F0000}"/>
    <cellStyle name="Normal 3 3 2 3 2 2 2 2 2" xfId="7591" xr:uid="{00000000-0005-0000-0000-0000653F0000}"/>
    <cellStyle name="Normal 3 3 2 3 2 2 2 2 2 2" xfId="23144" xr:uid="{00000000-0005-0000-0000-0000663F0000}"/>
    <cellStyle name="Normal 3 3 2 3 2 2 2 2 2 3" xfId="23143" xr:uid="{00000000-0005-0000-0000-0000673F0000}"/>
    <cellStyle name="Normal 3 3 2 3 2 2 2 2 3" xfId="23145" xr:uid="{00000000-0005-0000-0000-0000683F0000}"/>
    <cellStyle name="Normal 3 3 2 3 2 2 2 2 4" xfId="23142" xr:uid="{00000000-0005-0000-0000-0000693F0000}"/>
    <cellStyle name="Normal 3 3 2 3 2 2 2 3" xfId="7592" xr:uid="{00000000-0005-0000-0000-00006A3F0000}"/>
    <cellStyle name="Normal 3 3 2 3 2 2 2 3 2" xfId="7593" xr:uid="{00000000-0005-0000-0000-00006B3F0000}"/>
    <cellStyle name="Normal 3 3 2 3 2 2 2 3 2 2" xfId="23147" xr:uid="{00000000-0005-0000-0000-00006C3F0000}"/>
    <cellStyle name="Normal 3 3 2 3 2 2 2 3 3" xfId="23148" xr:uid="{00000000-0005-0000-0000-00006D3F0000}"/>
    <cellStyle name="Normal 3 3 2 3 2 2 2 3 4" xfId="23146" xr:uid="{00000000-0005-0000-0000-00006E3F0000}"/>
    <cellStyle name="Normal 3 3 2 3 2 2 2 4" xfId="7594" xr:uid="{00000000-0005-0000-0000-00006F3F0000}"/>
    <cellStyle name="Normal 3 3 2 3 2 2 2 4 2" xfId="23150" xr:uid="{00000000-0005-0000-0000-0000703F0000}"/>
    <cellStyle name="Normal 3 3 2 3 2 2 2 4 3" xfId="23149" xr:uid="{00000000-0005-0000-0000-0000713F0000}"/>
    <cellStyle name="Normal 3 3 2 3 2 2 2 5" xfId="23151" xr:uid="{00000000-0005-0000-0000-0000723F0000}"/>
    <cellStyle name="Normal 3 3 2 3 2 2 3" xfId="7595" xr:uid="{00000000-0005-0000-0000-0000733F0000}"/>
    <cellStyle name="Normal 3 3 2 3 2 2 3 2" xfId="7596" xr:uid="{00000000-0005-0000-0000-0000743F0000}"/>
    <cellStyle name="Normal 3 3 2 3 2 2 3 2 2" xfId="23154" xr:uid="{00000000-0005-0000-0000-0000753F0000}"/>
    <cellStyle name="Normal 3 3 2 3 2 2 3 2 3" xfId="23153" xr:uid="{00000000-0005-0000-0000-0000763F0000}"/>
    <cellStyle name="Normal 3 3 2 3 2 2 3 3" xfId="23155" xr:uid="{00000000-0005-0000-0000-0000773F0000}"/>
    <cellStyle name="Normal 3 3 2 3 2 2 3 4" xfId="23152" xr:uid="{00000000-0005-0000-0000-0000783F0000}"/>
    <cellStyle name="Normal 3 3 2 3 2 2 4" xfId="7597" xr:uid="{00000000-0005-0000-0000-0000793F0000}"/>
    <cellStyle name="Normal 3 3 2 3 2 2 4 2" xfId="7598" xr:uid="{00000000-0005-0000-0000-00007A3F0000}"/>
    <cellStyle name="Normal 3 3 2 3 2 2 4 2 2" xfId="23157" xr:uid="{00000000-0005-0000-0000-00007B3F0000}"/>
    <cellStyle name="Normal 3 3 2 3 2 2 4 3" xfId="23158" xr:uid="{00000000-0005-0000-0000-00007C3F0000}"/>
    <cellStyle name="Normal 3 3 2 3 2 2 4 4" xfId="23156" xr:uid="{00000000-0005-0000-0000-00007D3F0000}"/>
    <cellStyle name="Normal 3 3 2 3 2 2 5" xfId="7599" xr:uid="{00000000-0005-0000-0000-00007E3F0000}"/>
    <cellStyle name="Normal 3 3 2 3 2 2 5 2" xfId="23160" xr:uid="{00000000-0005-0000-0000-00007F3F0000}"/>
    <cellStyle name="Normal 3 3 2 3 2 2 5 3" xfId="23159" xr:uid="{00000000-0005-0000-0000-0000803F0000}"/>
    <cellStyle name="Normal 3 3 2 3 2 2 6" xfId="23161" xr:uid="{00000000-0005-0000-0000-0000813F0000}"/>
    <cellStyle name="Normal 3 3 2 3 2 3" xfId="1300" xr:uid="{00000000-0005-0000-0000-0000823F0000}"/>
    <cellStyle name="Normal 3 3 2 3 2 3 2" xfId="1301" xr:uid="{00000000-0005-0000-0000-0000833F0000}"/>
    <cellStyle name="Normal 3 3 2 3 2 3 2 2" xfId="7600" xr:uid="{00000000-0005-0000-0000-0000843F0000}"/>
    <cellStyle name="Normal 3 3 2 3 2 3 2 2 2" xfId="7601" xr:uid="{00000000-0005-0000-0000-0000853F0000}"/>
    <cellStyle name="Normal 3 3 2 3 2 3 2 2 2 2" xfId="23164" xr:uid="{00000000-0005-0000-0000-0000863F0000}"/>
    <cellStyle name="Normal 3 3 2 3 2 3 2 2 2 3" xfId="23163" xr:uid="{00000000-0005-0000-0000-0000873F0000}"/>
    <cellStyle name="Normal 3 3 2 3 2 3 2 2 3" xfId="23165" xr:uid="{00000000-0005-0000-0000-0000883F0000}"/>
    <cellStyle name="Normal 3 3 2 3 2 3 2 2 4" xfId="23162" xr:uid="{00000000-0005-0000-0000-0000893F0000}"/>
    <cellStyle name="Normal 3 3 2 3 2 3 2 3" xfId="7602" xr:uid="{00000000-0005-0000-0000-00008A3F0000}"/>
    <cellStyle name="Normal 3 3 2 3 2 3 2 3 2" xfId="7603" xr:uid="{00000000-0005-0000-0000-00008B3F0000}"/>
    <cellStyle name="Normal 3 3 2 3 2 3 2 3 2 2" xfId="23167" xr:uid="{00000000-0005-0000-0000-00008C3F0000}"/>
    <cellStyle name="Normal 3 3 2 3 2 3 2 3 3" xfId="23168" xr:uid="{00000000-0005-0000-0000-00008D3F0000}"/>
    <cellStyle name="Normal 3 3 2 3 2 3 2 3 4" xfId="23166" xr:uid="{00000000-0005-0000-0000-00008E3F0000}"/>
    <cellStyle name="Normal 3 3 2 3 2 3 2 4" xfId="7604" xr:uid="{00000000-0005-0000-0000-00008F3F0000}"/>
    <cellStyle name="Normal 3 3 2 3 2 3 2 4 2" xfId="23170" xr:uid="{00000000-0005-0000-0000-0000903F0000}"/>
    <cellStyle name="Normal 3 3 2 3 2 3 2 4 3" xfId="23169" xr:uid="{00000000-0005-0000-0000-0000913F0000}"/>
    <cellStyle name="Normal 3 3 2 3 2 3 2 5" xfId="23171" xr:uid="{00000000-0005-0000-0000-0000923F0000}"/>
    <cellStyle name="Normal 3 3 2 3 2 3 3" xfId="7605" xr:uid="{00000000-0005-0000-0000-0000933F0000}"/>
    <cellStyle name="Normal 3 3 2 3 2 3 3 2" xfId="7606" xr:uid="{00000000-0005-0000-0000-0000943F0000}"/>
    <cellStyle name="Normal 3 3 2 3 2 3 3 2 2" xfId="23174" xr:uid="{00000000-0005-0000-0000-0000953F0000}"/>
    <cellStyle name="Normal 3 3 2 3 2 3 3 2 3" xfId="23173" xr:uid="{00000000-0005-0000-0000-0000963F0000}"/>
    <cellStyle name="Normal 3 3 2 3 2 3 3 3" xfId="23175" xr:uid="{00000000-0005-0000-0000-0000973F0000}"/>
    <cellStyle name="Normal 3 3 2 3 2 3 3 4" xfId="23172" xr:uid="{00000000-0005-0000-0000-0000983F0000}"/>
    <cellStyle name="Normal 3 3 2 3 2 3 4" xfId="7607" xr:uid="{00000000-0005-0000-0000-0000993F0000}"/>
    <cellStyle name="Normal 3 3 2 3 2 3 4 2" xfId="7608" xr:uid="{00000000-0005-0000-0000-00009A3F0000}"/>
    <cellStyle name="Normal 3 3 2 3 2 3 4 2 2" xfId="23177" xr:uid="{00000000-0005-0000-0000-00009B3F0000}"/>
    <cellStyle name="Normal 3 3 2 3 2 3 4 3" xfId="23178" xr:uid="{00000000-0005-0000-0000-00009C3F0000}"/>
    <cellStyle name="Normal 3 3 2 3 2 3 4 4" xfId="23176" xr:uid="{00000000-0005-0000-0000-00009D3F0000}"/>
    <cellStyle name="Normal 3 3 2 3 2 3 5" xfId="7609" xr:uid="{00000000-0005-0000-0000-00009E3F0000}"/>
    <cellStyle name="Normal 3 3 2 3 2 3 5 2" xfId="23180" xr:uid="{00000000-0005-0000-0000-00009F3F0000}"/>
    <cellStyle name="Normal 3 3 2 3 2 3 5 3" xfId="23179" xr:uid="{00000000-0005-0000-0000-0000A03F0000}"/>
    <cellStyle name="Normal 3 3 2 3 2 3 6" xfId="23181" xr:uid="{00000000-0005-0000-0000-0000A13F0000}"/>
    <cellStyle name="Normal 3 3 2 3 2 4" xfId="1302" xr:uid="{00000000-0005-0000-0000-0000A23F0000}"/>
    <cellStyle name="Normal 3 3 2 3 2 4 2" xfId="7610" xr:uid="{00000000-0005-0000-0000-0000A33F0000}"/>
    <cellStyle name="Normal 3 3 2 3 2 4 2 2" xfId="7611" xr:uid="{00000000-0005-0000-0000-0000A43F0000}"/>
    <cellStyle name="Normal 3 3 2 3 2 4 2 2 2" xfId="23184" xr:uid="{00000000-0005-0000-0000-0000A53F0000}"/>
    <cellStyle name="Normal 3 3 2 3 2 4 2 2 3" xfId="23183" xr:uid="{00000000-0005-0000-0000-0000A63F0000}"/>
    <cellStyle name="Normal 3 3 2 3 2 4 2 3" xfId="23185" xr:uid="{00000000-0005-0000-0000-0000A73F0000}"/>
    <cellStyle name="Normal 3 3 2 3 2 4 2 4" xfId="23182" xr:uid="{00000000-0005-0000-0000-0000A83F0000}"/>
    <cellStyle name="Normal 3 3 2 3 2 4 3" xfId="7612" xr:uid="{00000000-0005-0000-0000-0000A93F0000}"/>
    <cellStyle name="Normal 3 3 2 3 2 4 3 2" xfId="7613" xr:uid="{00000000-0005-0000-0000-0000AA3F0000}"/>
    <cellStyle name="Normal 3 3 2 3 2 4 3 2 2" xfId="23187" xr:uid="{00000000-0005-0000-0000-0000AB3F0000}"/>
    <cellStyle name="Normal 3 3 2 3 2 4 3 3" xfId="23188" xr:uid="{00000000-0005-0000-0000-0000AC3F0000}"/>
    <cellStyle name="Normal 3 3 2 3 2 4 3 4" xfId="23186" xr:uid="{00000000-0005-0000-0000-0000AD3F0000}"/>
    <cellStyle name="Normal 3 3 2 3 2 4 4" xfId="7614" xr:uid="{00000000-0005-0000-0000-0000AE3F0000}"/>
    <cellStyle name="Normal 3 3 2 3 2 4 4 2" xfId="23190" xr:uid="{00000000-0005-0000-0000-0000AF3F0000}"/>
    <cellStyle name="Normal 3 3 2 3 2 4 4 3" xfId="23189" xr:uid="{00000000-0005-0000-0000-0000B03F0000}"/>
    <cellStyle name="Normal 3 3 2 3 2 4 5" xfId="23191" xr:uid="{00000000-0005-0000-0000-0000B13F0000}"/>
    <cellStyle name="Normal 3 3 2 3 2 5" xfId="1303" xr:uid="{00000000-0005-0000-0000-0000B23F0000}"/>
    <cellStyle name="Normal 3 3 2 3 2 5 2" xfId="7615" xr:uid="{00000000-0005-0000-0000-0000B33F0000}"/>
    <cellStyle name="Normal 3 3 2 3 2 5 2 2" xfId="7616" xr:uid="{00000000-0005-0000-0000-0000B43F0000}"/>
    <cellStyle name="Normal 3 3 2 3 2 5 2 2 2" xfId="23194" xr:uid="{00000000-0005-0000-0000-0000B53F0000}"/>
    <cellStyle name="Normal 3 3 2 3 2 5 2 2 3" xfId="23193" xr:uid="{00000000-0005-0000-0000-0000B63F0000}"/>
    <cellStyle name="Normal 3 3 2 3 2 5 2 3" xfId="23195" xr:uid="{00000000-0005-0000-0000-0000B73F0000}"/>
    <cellStyle name="Normal 3 3 2 3 2 5 2 4" xfId="23192" xr:uid="{00000000-0005-0000-0000-0000B83F0000}"/>
    <cellStyle name="Normal 3 3 2 3 2 5 3" xfId="7617" xr:uid="{00000000-0005-0000-0000-0000B93F0000}"/>
    <cellStyle name="Normal 3 3 2 3 2 5 3 2" xfId="23197" xr:uid="{00000000-0005-0000-0000-0000BA3F0000}"/>
    <cellStyle name="Normal 3 3 2 3 2 5 3 3" xfId="23196" xr:uid="{00000000-0005-0000-0000-0000BB3F0000}"/>
    <cellStyle name="Normal 3 3 2 3 2 5 4" xfId="23198" xr:uid="{00000000-0005-0000-0000-0000BC3F0000}"/>
    <cellStyle name="Normal 3 3 2 3 2 6" xfId="1304" xr:uid="{00000000-0005-0000-0000-0000BD3F0000}"/>
    <cellStyle name="Normal 3 3 2 3 2 6 2" xfId="7618" xr:uid="{00000000-0005-0000-0000-0000BE3F0000}"/>
    <cellStyle name="Normal 3 3 2 3 2 6 2 2" xfId="7619" xr:uid="{00000000-0005-0000-0000-0000BF3F0000}"/>
    <cellStyle name="Normal 3 3 2 3 2 6 2 2 2" xfId="23201" xr:uid="{00000000-0005-0000-0000-0000C03F0000}"/>
    <cellStyle name="Normal 3 3 2 3 2 6 2 2 3" xfId="23200" xr:uid="{00000000-0005-0000-0000-0000C13F0000}"/>
    <cellStyle name="Normal 3 3 2 3 2 6 2 3" xfId="23202" xr:uid="{00000000-0005-0000-0000-0000C23F0000}"/>
    <cellStyle name="Normal 3 3 2 3 2 6 2 4" xfId="23199" xr:uid="{00000000-0005-0000-0000-0000C33F0000}"/>
    <cellStyle name="Normal 3 3 2 3 2 6 3" xfId="7620" xr:uid="{00000000-0005-0000-0000-0000C43F0000}"/>
    <cellStyle name="Normal 3 3 2 3 2 6 3 2" xfId="23204" xr:uid="{00000000-0005-0000-0000-0000C53F0000}"/>
    <cellStyle name="Normal 3 3 2 3 2 6 3 3" xfId="23203" xr:uid="{00000000-0005-0000-0000-0000C63F0000}"/>
    <cellStyle name="Normal 3 3 2 3 2 6 4" xfId="23205" xr:uid="{00000000-0005-0000-0000-0000C73F0000}"/>
    <cellStyle name="Normal 3 3 2 3 2 7" xfId="7621" xr:uid="{00000000-0005-0000-0000-0000C83F0000}"/>
    <cellStyle name="Normal 3 3 2 3 2 7 2" xfId="7622" xr:uid="{00000000-0005-0000-0000-0000C93F0000}"/>
    <cellStyle name="Normal 3 3 2 3 2 7 2 2" xfId="23208" xr:uid="{00000000-0005-0000-0000-0000CA3F0000}"/>
    <cellStyle name="Normal 3 3 2 3 2 7 2 3" xfId="23207" xr:uid="{00000000-0005-0000-0000-0000CB3F0000}"/>
    <cellStyle name="Normal 3 3 2 3 2 7 3" xfId="23209" xr:uid="{00000000-0005-0000-0000-0000CC3F0000}"/>
    <cellStyle name="Normal 3 3 2 3 2 7 4" xfId="23206" xr:uid="{00000000-0005-0000-0000-0000CD3F0000}"/>
    <cellStyle name="Normal 3 3 2 3 2 8" xfId="7623" xr:uid="{00000000-0005-0000-0000-0000CE3F0000}"/>
    <cellStyle name="Normal 3 3 2 3 2 8 2" xfId="23211" xr:uid="{00000000-0005-0000-0000-0000CF3F0000}"/>
    <cellStyle name="Normal 3 3 2 3 2 8 3" xfId="23210" xr:uid="{00000000-0005-0000-0000-0000D03F0000}"/>
    <cellStyle name="Normal 3 3 2 3 2 9" xfId="23212" xr:uid="{00000000-0005-0000-0000-0000D13F0000}"/>
    <cellStyle name="Normal 3 3 2 3 3" xfId="1305" xr:uid="{00000000-0005-0000-0000-0000D23F0000}"/>
    <cellStyle name="Normal 3 3 2 3 3 2" xfId="1306" xr:uid="{00000000-0005-0000-0000-0000D33F0000}"/>
    <cellStyle name="Normal 3 3 2 3 3 2 2" xfId="7624" xr:uid="{00000000-0005-0000-0000-0000D43F0000}"/>
    <cellStyle name="Normal 3 3 2 3 3 2 2 2" xfId="7625" xr:uid="{00000000-0005-0000-0000-0000D53F0000}"/>
    <cellStyle name="Normal 3 3 2 3 3 2 2 2 2" xfId="23215" xr:uid="{00000000-0005-0000-0000-0000D63F0000}"/>
    <cellStyle name="Normal 3 3 2 3 3 2 2 2 3" xfId="23214" xr:uid="{00000000-0005-0000-0000-0000D73F0000}"/>
    <cellStyle name="Normal 3 3 2 3 3 2 2 3" xfId="23216" xr:uid="{00000000-0005-0000-0000-0000D83F0000}"/>
    <cellStyle name="Normal 3 3 2 3 3 2 2 4" xfId="23213" xr:uid="{00000000-0005-0000-0000-0000D93F0000}"/>
    <cellStyle name="Normal 3 3 2 3 3 2 3" xfId="7626" xr:uid="{00000000-0005-0000-0000-0000DA3F0000}"/>
    <cellStyle name="Normal 3 3 2 3 3 2 3 2" xfId="7627" xr:uid="{00000000-0005-0000-0000-0000DB3F0000}"/>
    <cellStyle name="Normal 3 3 2 3 3 2 3 2 2" xfId="23218" xr:uid="{00000000-0005-0000-0000-0000DC3F0000}"/>
    <cellStyle name="Normal 3 3 2 3 3 2 3 3" xfId="23219" xr:uid="{00000000-0005-0000-0000-0000DD3F0000}"/>
    <cellStyle name="Normal 3 3 2 3 3 2 3 4" xfId="23217" xr:uid="{00000000-0005-0000-0000-0000DE3F0000}"/>
    <cellStyle name="Normal 3 3 2 3 3 2 4" xfId="7628" xr:uid="{00000000-0005-0000-0000-0000DF3F0000}"/>
    <cellStyle name="Normal 3 3 2 3 3 2 4 2" xfId="23221" xr:uid="{00000000-0005-0000-0000-0000E03F0000}"/>
    <cellStyle name="Normal 3 3 2 3 3 2 4 3" xfId="23220" xr:uid="{00000000-0005-0000-0000-0000E13F0000}"/>
    <cellStyle name="Normal 3 3 2 3 3 2 5" xfId="23222" xr:uid="{00000000-0005-0000-0000-0000E23F0000}"/>
    <cellStyle name="Normal 3 3 2 3 3 3" xfId="7629" xr:uid="{00000000-0005-0000-0000-0000E33F0000}"/>
    <cellStyle name="Normal 3 3 2 3 3 3 2" xfId="7630" xr:uid="{00000000-0005-0000-0000-0000E43F0000}"/>
    <cellStyle name="Normal 3 3 2 3 3 3 2 2" xfId="23225" xr:uid="{00000000-0005-0000-0000-0000E53F0000}"/>
    <cellStyle name="Normal 3 3 2 3 3 3 2 3" xfId="23224" xr:uid="{00000000-0005-0000-0000-0000E63F0000}"/>
    <cellStyle name="Normal 3 3 2 3 3 3 3" xfId="23226" xr:uid="{00000000-0005-0000-0000-0000E73F0000}"/>
    <cellStyle name="Normal 3 3 2 3 3 3 4" xfId="23223" xr:uid="{00000000-0005-0000-0000-0000E83F0000}"/>
    <cellStyle name="Normal 3 3 2 3 3 4" xfId="7631" xr:uid="{00000000-0005-0000-0000-0000E93F0000}"/>
    <cellStyle name="Normal 3 3 2 3 3 4 2" xfId="7632" xr:uid="{00000000-0005-0000-0000-0000EA3F0000}"/>
    <cellStyle name="Normal 3 3 2 3 3 4 2 2" xfId="23228" xr:uid="{00000000-0005-0000-0000-0000EB3F0000}"/>
    <cellStyle name="Normal 3 3 2 3 3 4 3" xfId="23229" xr:uid="{00000000-0005-0000-0000-0000EC3F0000}"/>
    <cellStyle name="Normal 3 3 2 3 3 4 4" xfId="23227" xr:uid="{00000000-0005-0000-0000-0000ED3F0000}"/>
    <cellStyle name="Normal 3 3 2 3 3 5" xfId="7633" xr:uid="{00000000-0005-0000-0000-0000EE3F0000}"/>
    <cellStyle name="Normal 3 3 2 3 3 5 2" xfId="23231" xr:uid="{00000000-0005-0000-0000-0000EF3F0000}"/>
    <cellStyle name="Normal 3 3 2 3 3 5 3" xfId="23230" xr:uid="{00000000-0005-0000-0000-0000F03F0000}"/>
    <cellStyle name="Normal 3 3 2 3 3 6" xfId="23232" xr:uid="{00000000-0005-0000-0000-0000F13F0000}"/>
    <cellStyle name="Normal 3 3 2 3 4" xfId="1307" xr:uid="{00000000-0005-0000-0000-0000F23F0000}"/>
    <cellStyle name="Normal 3 3 2 3 4 2" xfId="1308" xr:uid="{00000000-0005-0000-0000-0000F33F0000}"/>
    <cellStyle name="Normal 3 3 2 3 4 2 2" xfId="7634" xr:uid="{00000000-0005-0000-0000-0000F43F0000}"/>
    <cellStyle name="Normal 3 3 2 3 4 2 2 2" xfId="7635" xr:uid="{00000000-0005-0000-0000-0000F53F0000}"/>
    <cellStyle name="Normal 3 3 2 3 4 2 2 2 2" xfId="23235" xr:uid="{00000000-0005-0000-0000-0000F63F0000}"/>
    <cellStyle name="Normal 3 3 2 3 4 2 2 2 3" xfId="23234" xr:uid="{00000000-0005-0000-0000-0000F73F0000}"/>
    <cellStyle name="Normal 3 3 2 3 4 2 2 3" xfId="23236" xr:uid="{00000000-0005-0000-0000-0000F83F0000}"/>
    <cellStyle name="Normal 3 3 2 3 4 2 2 4" xfId="23233" xr:uid="{00000000-0005-0000-0000-0000F93F0000}"/>
    <cellStyle name="Normal 3 3 2 3 4 2 3" xfId="7636" xr:uid="{00000000-0005-0000-0000-0000FA3F0000}"/>
    <cellStyle name="Normal 3 3 2 3 4 2 3 2" xfId="7637" xr:uid="{00000000-0005-0000-0000-0000FB3F0000}"/>
    <cellStyle name="Normal 3 3 2 3 4 2 3 2 2" xfId="23238" xr:uid="{00000000-0005-0000-0000-0000FC3F0000}"/>
    <cellStyle name="Normal 3 3 2 3 4 2 3 3" xfId="23239" xr:uid="{00000000-0005-0000-0000-0000FD3F0000}"/>
    <cellStyle name="Normal 3 3 2 3 4 2 3 4" xfId="23237" xr:uid="{00000000-0005-0000-0000-0000FE3F0000}"/>
    <cellStyle name="Normal 3 3 2 3 4 2 4" xfId="7638" xr:uid="{00000000-0005-0000-0000-0000FF3F0000}"/>
    <cellStyle name="Normal 3 3 2 3 4 2 4 2" xfId="23241" xr:uid="{00000000-0005-0000-0000-000000400000}"/>
    <cellStyle name="Normal 3 3 2 3 4 2 4 3" xfId="23240" xr:uid="{00000000-0005-0000-0000-000001400000}"/>
    <cellStyle name="Normal 3 3 2 3 4 2 5" xfId="23242" xr:uid="{00000000-0005-0000-0000-000002400000}"/>
    <cellStyle name="Normal 3 3 2 3 4 3" xfId="7639" xr:uid="{00000000-0005-0000-0000-000003400000}"/>
    <cellStyle name="Normal 3 3 2 3 4 3 2" xfId="7640" xr:uid="{00000000-0005-0000-0000-000004400000}"/>
    <cellStyle name="Normal 3 3 2 3 4 3 2 2" xfId="23245" xr:uid="{00000000-0005-0000-0000-000005400000}"/>
    <cellStyle name="Normal 3 3 2 3 4 3 2 3" xfId="23244" xr:uid="{00000000-0005-0000-0000-000006400000}"/>
    <cellStyle name="Normal 3 3 2 3 4 3 3" xfId="23246" xr:uid="{00000000-0005-0000-0000-000007400000}"/>
    <cellStyle name="Normal 3 3 2 3 4 3 4" xfId="23243" xr:uid="{00000000-0005-0000-0000-000008400000}"/>
    <cellStyle name="Normal 3 3 2 3 4 4" xfId="7641" xr:uid="{00000000-0005-0000-0000-000009400000}"/>
    <cellStyle name="Normal 3 3 2 3 4 4 2" xfId="7642" xr:uid="{00000000-0005-0000-0000-00000A400000}"/>
    <cellStyle name="Normal 3 3 2 3 4 4 2 2" xfId="23248" xr:uid="{00000000-0005-0000-0000-00000B400000}"/>
    <cellStyle name="Normal 3 3 2 3 4 4 3" xfId="23249" xr:uid="{00000000-0005-0000-0000-00000C400000}"/>
    <cellStyle name="Normal 3 3 2 3 4 4 4" xfId="23247" xr:uid="{00000000-0005-0000-0000-00000D400000}"/>
    <cellStyle name="Normal 3 3 2 3 4 5" xfId="7643" xr:uid="{00000000-0005-0000-0000-00000E400000}"/>
    <cellStyle name="Normal 3 3 2 3 4 5 2" xfId="23251" xr:uid="{00000000-0005-0000-0000-00000F400000}"/>
    <cellStyle name="Normal 3 3 2 3 4 5 3" xfId="23250" xr:uid="{00000000-0005-0000-0000-000010400000}"/>
    <cellStyle name="Normal 3 3 2 3 4 6" xfId="23252" xr:uid="{00000000-0005-0000-0000-000011400000}"/>
    <cellStyle name="Normal 3 3 2 3 5" xfId="1309" xr:uid="{00000000-0005-0000-0000-000012400000}"/>
    <cellStyle name="Normal 3 3 2 3 5 2" xfId="7644" xr:uid="{00000000-0005-0000-0000-000013400000}"/>
    <cellStyle name="Normal 3 3 2 3 5 2 2" xfId="7645" xr:uid="{00000000-0005-0000-0000-000014400000}"/>
    <cellStyle name="Normal 3 3 2 3 5 2 2 2" xfId="23255" xr:uid="{00000000-0005-0000-0000-000015400000}"/>
    <cellStyle name="Normal 3 3 2 3 5 2 2 3" xfId="23254" xr:uid="{00000000-0005-0000-0000-000016400000}"/>
    <cellStyle name="Normal 3 3 2 3 5 2 3" xfId="23256" xr:uid="{00000000-0005-0000-0000-000017400000}"/>
    <cellStyle name="Normal 3 3 2 3 5 2 4" xfId="23253" xr:uid="{00000000-0005-0000-0000-000018400000}"/>
    <cellStyle name="Normal 3 3 2 3 5 3" xfId="7646" xr:uid="{00000000-0005-0000-0000-000019400000}"/>
    <cellStyle name="Normal 3 3 2 3 5 3 2" xfId="7647" xr:uid="{00000000-0005-0000-0000-00001A400000}"/>
    <cellStyle name="Normal 3 3 2 3 5 3 2 2" xfId="23258" xr:uid="{00000000-0005-0000-0000-00001B400000}"/>
    <cellStyle name="Normal 3 3 2 3 5 3 3" xfId="23259" xr:uid="{00000000-0005-0000-0000-00001C400000}"/>
    <cellStyle name="Normal 3 3 2 3 5 3 4" xfId="23257" xr:uid="{00000000-0005-0000-0000-00001D400000}"/>
    <cellStyle name="Normal 3 3 2 3 5 4" xfId="7648" xr:uid="{00000000-0005-0000-0000-00001E400000}"/>
    <cellStyle name="Normal 3 3 2 3 5 4 2" xfId="23261" xr:uid="{00000000-0005-0000-0000-00001F400000}"/>
    <cellStyle name="Normal 3 3 2 3 5 4 3" xfId="23260" xr:uid="{00000000-0005-0000-0000-000020400000}"/>
    <cellStyle name="Normal 3 3 2 3 5 5" xfId="23262" xr:uid="{00000000-0005-0000-0000-000021400000}"/>
    <cellStyle name="Normal 3 3 2 3 6" xfId="1310" xr:uid="{00000000-0005-0000-0000-000022400000}"/>
    <cellStyle name="Normal 3 3 2 3 6 2" xfId="7649" xr:uid="{00000000-0005-0000-0000-000023400000}"/>
    <cellStyle name="Normal 3 3 2 3 6 2 2" xfId="7650" xr:uid="{00000000-0005-0000-0000-000024400000}"/>
    <cellStyle name="Normal 3 3 2 3 6 2 2 2" xfId="23265" xr:uid="{00000000-0005-0000-0000-000025400000}"/>
    <cellStyle name="Normal 3 3 2 3 6 2 2 3" xfId="23264" xr:uid="{00000000-0005-0000-0000-000026400000}"/>
    <cellStyle name="Normal 3 3 2 3 6 2 3" xfId="23266" xr:uid="{00000000-0005-0000-0000-000027400000}"/>
    <cellStyle name="Normal 3 3 2 3 6 2 4" xfId="23263" xr:uid="{00000000-0005-0000-0000-000028400000}"/>
    <cellStyle name="Normal 3 3 2 3 6 3" xfId="7651" xr:uid="{00000000-0005-0000-0000-000029400000}"/>
    <cellStyle name="Normal 3 3 2 3 6 3 2" xfId="23268" xr:uid="{00000000-0005-0000-0000-00002A400000}"/>
    <cellStyle name="Normal 3 3 2 3 6 3 3" xfId="23267" xr:uid="{00000000-0005-0000-0000-00002B400000}"/>
    <cellStyle name="Normal 3 3 2 3 6 4" xfId="23269" xr:uid="{00000000-0005-0000-0000-00002C400000}"/>
    <cellStyle name="Normal 3 3 2 3 7" xfId="1311" xr:uid="{00000000-0005-0000-0000-00002D400000}"/>
    <cellStyle name="Normal 3 3 2 3 7 2" xfId="7652" xr:uid="{00000000-0005-0000-0000-00002E400000}"/>
    <cellStyle name="Normal 3 3 2 3 7 2 2" xfId="7653" xr:uid="{00000000-0005-0000-0000-00002F400000}"/>
    <cellStyle name="Normal 3 3 2 3 7 2 2 2" xfId="23272" xr:uid="{00000000-0005-0000-0000-000030400000}"/>
    <cellStyle name="Normal 3 3 2 3 7 2 2 3" xfId="23271" xr:uid="{00000000-0005-0000-0000-000031400000}"/>
    <cellStyle name="Normal 3 3 2 3 7 2 3" xfId="23273" xr:uid="{00000000-0005-0000-0000-000032400000}"/>
    <cellStyle name="Normal 3 3 2 3 7 2 4" xfId="23270" xr:uid="{00000000-0005-0000-0000-000033400000}"/>
    <cellStyle name="Normal 3 3 2 3 7 3" xfId="7654" xr:uid="{00000000-0005-0000-0000-000034400000}"/>
    <cellStyle name="Normal 3 3 2 3 7 3 2" xfId="23275" xr:uid="{00000000-0005-0000-0000-000035400000}"/>
    <cellStyle name="Normal 3 3 2 3 7 3 3" xfId="23274" xr:uid="{00000000-0005-0000-0000-000036400000}"/>
    <cellStyle name="Normal 3 3 2 3 7 4" xfId="23276" xr:uid="{00000000-0005-0000-0000-000037400000}"/>
    <cellStyle name="Normal 3 3 2 3 8" xfId="7655" xr:uid="{00000000-0005-0000-0000-000038400000}"/>
    <cellStyle name="Normal 3 3 2 3 8 2" xfId="7656" xr:uid="{00000000-0005-0000-0000-000039400000}"/>
    <cellStyle name="Normal 3 3 2 3 8 2 2" xfId="23279" xr:uid="{00000000-0005-0000-0000-00003A400000}"/>
    <cellStyle name="Normal 3 3 2 3 8 2 3" xfId="23278" xr:uid="{00000000-0005-0000-0000-00003B400000}"/>
    <cellStyle name="Normal 3 3 2 3 8 3" xfId="23280" xr:uid="{00000000-0005-0000-0000-00003C400000}"/>
    <cellStyle name="Normal 3 3 2 3 8 4" xfId="23277" xr:uid="{00000000-0005-0000-0000-00003D400000}"/>
    <cellStyle name="Normal 3 3 2 3 9" xfId="7657" xr:uid="{00000000-0005-0000-0000-00003E400000}"/>
    <cellStyle name="Normal 3 3 2 3 9 2" xfId="23282" xr:uid="{00000000-0005-0000-0000-00003F400000}"/>
    <cellStyle name="Normal 3 3 2 3 9 3" xfId="23281" xr:uid="{00000000-0005-0000-0000-000040400000}"/>
    <cellStyle name="Normal 3 3 2 4" xfId="1312" xr:uid="{00000000-0005-0000-0000-000041400000}"/>
    <cellStyle name="Normal 3 3 2 4 10" xfId="23283" xr:uid="{00000000-0005-0000-0000-000042400000}"/>
    <cellStyle name="Normal 3 3 2 4 2" xfId="1313" xr:uid="{00000000-0005-0000-0000-000043400000}"/>
    <cellStyle name="Normal 3 3 2 4 2 2" xfId="1314" xr:uid="{00000000-0005-0000-0000-000044400000}"/>
    <cellStyle name="Normal 3 3 2 4 2 2 2" xfId="1315" xr:uid="{00000000-0005-0000-0000-000045400000}"/>
    <cellStyle name="Normal 3 3 2 4 2 2 2 2" xfId="7658" xr:uid="{00000000-0005-0000-0000-000046400000}"/>
    <cellStyle name="Normal 3 3 2 4 2 2 2 2 2" xfId="7659" xr:uid="{00000000-0005-0000-0000-000047400000}"/>
    <cellStyle name="Normal 3 3 2 4 2 2 2 2 2 2" xfId="23286" xr:uid="{00000000-0005-0000-0000-000048400000}"/>
    <cellStyle name="Normal 3 3 2 4 2 2 2 2 2 3" xfId="23285" xr:uid="{00000000-0005-0000-0000-000049400000}"/>
    <cellStyle name="Normal 3 3 2 4 2 2 2 2 3" xfId="23287" xr:uid="{00000000-0005-0000-0000-00004A400000}"/>
    <cellStyle name="Normal 3 3 2 4 2 2 2 2 4" xfId="23284" xr:uid="{00000000-0005-0000-0000-00004B400000}"/>
    <cellStyle name="Normal 3 3 2 4 2 2 2 3" xfId="7660" xr:uid="{00000000-0005-0000-0000-00004C400000}"/>
    <cellStyle name="Normal 3 3 2 4 2 2 2 3 2" xfId="7661" xr:uid="{00000000-0005-0000-0000-00004D400000}"/>
    <cellStyle name="Normal 3 3 2 4 2 2 2 3 2 2" xfId="23289" xr:uid="{00000000-0005-0000-0000-00004E400000}"/>
    <cellStyle name="Normal 3 3 2 4 2 2 2 3 3" xfId="23290" xr:uid="{00000000-0005-0000-0000-00004F400000}"/>
    <cellStyle name="Normal 3 3 2 4 2 2 2 3 4" xfId="23288" xr:uid="{00000000-0005-0000-0000-000050400000}"/>
    <cellStyle name="Normal 3 3 2 4 2 2 2 4" xfId="7662" xr:uid="{00000000-0005-0000-0000-000051400000}"/>
    <cellStyle name="Normal 3 3 2 4 2 2 2 4 2" xfId="23292" xr:uid="{00000000-0005-0000-0000-000052400000}"/>
    <cellStyle name="Normal 3 3 2 4 2 2 2 4 3" xfId="23291" xr:uid="{00000000-0005-0000-0000-000053400000}"/>
    <cellStyle name="Normal 3 3 2 4 2 2 2 5" xfId="23293" xr:uid="{00000000-0005-0000-0000-000054400000}"/>
    <cellStyle name="Normal 3 3 2 4 2 2 3" xfId="7663" xr:uid="{00000000-0005-0000-0000-000055400000}"/>
    <cellStyle name="Normal 3 3 2 4 2 2 3 2" xfId="7664" xr:uid="{00000000-0005-0000-0000-000056400000}"/>
    <cellStyle name="Normal 3 3 2 4 2 2 3 2 2" xfId="23296" xr:uid="{00000000-0005-0000-0000-000057400000}"/>
    <cellStyle name="Normal 3 3 2 4 2 2 3 2 3" xfId="23295" xr:uid="{00000000-0005-0000-0000-000058400000}"/>
    <cellStyle name="Normal 3 3 2 4 2 2 3 3" xfId="23297" xr:uid="{00000000-0005-0000-0000-000059400000}"/>
    <cellStyle name="Normal 3 3 2 4 2 2 3 4" xfId="23294" xr:uid="{00000000-0005-0000-0000-00005A400000}"/>
    <cellStyle name="Normal 3 3 2 4 2 2 4" xfId="7665" xr:uid="{00000000-0005-0000-0000-00005B400000}"/>
    <cellStyle name="Normal 3 3 2 4 2 2 4 2" xfId="7666" xr:uid="{00000000-0005-0000-0000-00005C400000}"/>
    <cellStyle name="Normal 3 3 2 4 2 2 4 2 2" xfId="23299" xr:uid="{00000000-0005-0000-0000-00005D400000}"/>
    <cellStyle name="Normal 3 3 2 4 2 2 4 3" xfId="23300" xr:uid="{00000000-0005-0000-0000-00005E400000}"/>
    <cellStyle name="Normal 3 3 2 4 2 2 4 4" xfId="23298" xr:uid="{00000000-0005-0000-0000-00005F400000}"/>
    <cellStyle name="Normal 3 3 2 4 2 2 5" xfId="7667" xr:uid="{00000000-0005-0000-0000-000060400000}"/>
    <cellStyle name="Normal 3 3 2 4 2 2 5 2" xfId="23302" xr:uid="{00000000-0005-0000-0000-000061400000}"/>
    <cellStyle name="Normal 3 3 2 4 2 2 5 3" xfId="23301" xr:uid="{00000000-0005-0000-0000-000062400000}"/>
    <cellStyle name="Normal 3 3 2 4 2 2 6" xfId="23303" xr:uid="{00000000-0005-0000-0000-000063400000}"/>
    <cellStyle name="Normal 3 3 2 4 2 3" xfId="1316" xr:uid="{00000000-0005-0000-0000-000064400000}"/>
    <cellStyle name="Normal 3 3 2 4 2 3 2" xfId="1317" xr:uid="{00000000-0005-0000-0000-000065400000}"/>
    <cellStyle name="Normal 3 3 2 4 2 3 2 2" xfId="7668" xr:uid="{00000000-0005-0000-0000-000066400000}"/>
    <cellStyle name="Normal 3 3 2 4 2 3 2 2 2" xfId="7669" xr:uid="{00000000-0005-0000-0000-000067400000}"/>
    <cellStyle name="Normal 3 3 2 4 2 3 2 2 2 2" xfId="23306" xr:uid="{00000000-0005-0000-0000-000068400000}"/>
    <cellStyle name="Normal 3 3 2 4 2 3 2 2 2 3" xfId="23305" xr:uid="{00000000-0005-0000-0000-000069400000}"/>
    <cellStyle name="Normal 3 3 2 4 2 3 2 2 3" xfId="23307" xr:uid="{00000000-0005-0000-0000-00006A400000}"/>
    <cellStyle name="Normal 3 3 2 4 2 3 2 2 4" xfId="23304" xr:uid="{00000000-0005-0000-0000-00006B400000}"/>
    <cellStyle name="Normal 3 3 2 4 2 3 2 3" xfId="7670" xr:uid="{00000000-0005-0000-0000-00006C400000}"/>
    <cellStyle name="Normal 3 3 2 4 2 3 2 3 2" xfId="7671" xr:uid="{00000000-0005-0000-0000-00006D400000}"/>
    <cellStyle name="Normal 3 3 2 4 2 3 2 3 2 2" xfId="23309" xr:uid="{00000000-0005-0000-0000-00006E400000}"/>
    <cellStyle name="Normal 3 3 2 4 2 3 2 3 3" xfId="23310" xr:uid="{00000000-0005-0000-0000-00006F400000}"/>
    <cellStyle name="Normal 3 3 2 4 2 3 2 3 4" xfId="23308" xr:uid="{00000000-0005-0000-0000-000070400000}"/>
    <cellStyle name="Normal 3 3 2 4 2 3 2 4" xfId="7672" xr:uid="{00000000-0005-0000-0000-000071400000}"/>
    <cellStyle name="Normal 3 3 2 4 2 3 2 4 2" xfId="23312" xr:uid="{00000000-0005-0000-0000-000072400000}"/>
    <cellStyle name="Normal 3 3 2 4 2 3 2 4 3" xfId="23311" xr:uid="{00000000-0005-0000-0000-000073400000}"/>
    <cellStyle name="Normal 3 3 2 4 2 3 2 5" xfId="23313" xr:uid="{00000000-0005-0000-0000-000074400000}"/>
    <cellStyle name="Normal 3 3 2 4 2 3 3" xfId="7673" xr:uid="{00000000-0005-0000-0000-000075400000}"/>
    <cellStyle name="Normal 3 3 2 4 2 3 3 2" xfId="7674" xr:uid="{00000000-0005-0000-0000-000076400000}"/>
    <cellStyle name="Normal 3 3 2 4 2 3 3 2 2" xfId="23316" xr:uid="{00000000-0005-0000-0000-000077400000}"/>
    <cellStyle name="Normal 3 3 2 4 2 3 3 2 3" xfId="23315" xr:uid="{00000000-0005-0000-0000-000078400000}"/>
    <cellStyle name="Normal 3 3 2 4 2 3 3 3" xfId="23317" xr:uid="{00000000-0005-0000-0000-000079400000}"/>
    <cellStyle name="Normal 3 3 2 4 2 3 3 4" xfId="23314" xr:uid="{00000000-0005-0000-0000-00007A400000}"/>
    <cellStyle name="Normal 3 3 2 4 2 3 4" xfId="7675" xr:uid="{00000000-0005-0000-0000-00007B400000}"/>
    <cellStyle name="Normal 3 3 2 4 2 3 4 2" xfId="7676" xr:uid="{00000000-0005-0000-0000-00007C400000}"/>
    <cellStyle name="Normal 3 3 2 4 2 3 4 2 2" xfId="23319" xr:uid="{00000000-0005-0000-0000-00007D400000}"/>
    <cellStyle name="Normal 3 3 2 4 2 3 4 3" xfId="23320" xr:uid="{00000000-0005-0000-0000-00007E400000}"/>
    <cellStyle name="Normal 3 3 2 4 2 3 4 4" xfId="23318" xr:uid="{00000000-0005-0000-0000-00007F400000}"/>
    <cellStyle name="Normal 3 3 2 4 2 3 5" xfId="7677" xr:uid="{00000000-0005-0000-0000-000080400000}"/>
    <cellStyle name="Normal 3 3 2 4 2 3 5 2" xfId="23322" xr:uid="{00000000-0005-0000-0000-000081400000}"/>
    <cellStyle name="Normal 3 3 2 4 2 3 5 3" xfId="23321" xr:uid="{00000000-0005-0000-0000-000082400000}"/>
    <cellStyle name="Normal 3 3 2 4 2 3 6" xfId="23323" xr:uid="{00000000-0005-0000-0000-000083400000}"/>
    <cellStyle name="Normal 3 3 2 4 2 4" xfId="1318" xr:uid="{00000000-0005-0000-0000-000084400000}"/>
    <cellStyle name="Normal 3 3 2 4 2 4 2" xfId="7678" xr:uid="{00000000-0005-0000-0000-000085400000}"/>
    <cellStyle name="Normal 3 3 2 4 2 4 2 2" xfId="7679" xr:uid="{00000000-0005-0000-0000-000086400000}"/>
    <cellStyle name="Normal 3 3 2 4 2 4 2 2 2" xfId="23326" xr:uid="{00000000-0005-0000-0000-000087400000}"/>
    <cellStyle name="Normal 3 3 2 4 2 4 2 2 3" xfId="23325" xr:uid="{00000000-0005-0000-0000-000088400000}"/>
    <cellStyle name="Normal 3 3 2 4 2 4 2 3" xfId="23327" xr:uid="{00000000-0005-0000-0000-000089400000}"/>
    <cellStyle name="Normal 3 3 2 4 2 4 2 4" xfId="23324" xr:uid="{00000000-0005-0000-0000-00008A400000}"/>
    <cellStyle name="Normal 3 3 2 4 2 4 3" xfId="7680" xr:uid="{00000000-0005-0000-0000-00008B400000}"/>
    <cellStyle name="Normal 3 3 2 4 2 4 3 2" xfId="7681" xr:uid="{00000000-0005-0000-0000-00008C400000}"/>
    <cellStyle name="Normal 3 3 2 4 2 4 3 2 2" xfId="23329" xr:uid="{00000000-0005-0000-0000-00008D400000}"/>
    <cellStyle name="Normal 3 3 2 4 2 4 3 3" xfId="23330" xr:uid="{00000000-0005-0000-0000-00008E400000}"/>
    <cellStyle name="Normal 3 3 2 4 2 4 3 4" xfId="23328" xr:uid="{00000000-0005-0000-0000-00008F400000}"/>
    <cellStyle name="Normal 3 3 2 4 2 4 4" xfId="7682" xr:uid="{00000000-0005-0000-0000-000090400000}"/>
    <cellStyle name="Normal 3 3 2 4 2 4 4 2" xfId="23332" xr:uid="{00000000-0005-0000-0000-000091400000}"/>
    <cellStyle name="Normal 3 3 2 4 2 4 4 3" xfId="23331" xr:uid="{00000000-0005-0000-0000-000092400000}"/>
    <cellStyle name="Normal 3 3 2 4 2 4 5" xfId="23333" xr:uid="{00000000-0005-0000-0000-000093400000}"/>
    <cellStyle name="Normal 3 3 2 4 2 5" xfId="1319" xr:uid="{00000000-0005-0000-0000-000094400000}"/>
    <cellStyle name="Normal 3 3 2 4 2 5 2" xfId="7683" xr:uid="{00000000-0005-0000-0000-000095400000}"/>
    <cellStyle name="Normal 3 3 2 4 2 5 2 2" xfId="7684" xr:uid="{00000000-0005-0000-0000-000096400000}"/>
    <cellStyle name="Normal 3 3 2 4 2 5 2 2 2" xfId="23336" xr:uid="{00000000-0005-0000-0000-000097400000}"/>
    <cellStyle name="Normal 3 3 2 4 2 5 2 2 3" xfId="23335" xr:uid="{00000000-0005-0000-0000-000098400000}"/>
    <cellStyle name="Normal 3 3 2 4 2 5 2 3" xfId="23337" xr:uid="{00000000-0005-0000-0000-000099400000}"/>
    <cellStyle name="Normal 3 3 2 4 2 5 2 4" xfId="23334" xr:uid="{00000000-0005-0000-0000-00009A400000}"/>
    <cellStyle name="Normal 3 3 2 4 2 5 3" xfId="7685" xr:uid="{00000000-0005-0000-0000-00009B400000}"/>
    <cellStyle name="Normal 3 3 2 4 2 5 3 2" xfId="23339" xr:uid="{00000000-0005-0000-0000-00009C400000}"/>
    <cellStyle name="Normal 3 3 2 4 2 5 3 3" xfId="23338" xr:uid="{00000000-0005-0000-0000-00009D400000}"/>
    <cellStyle name="Normal 3 3 2 4 2 5 4" xfId="23340" xr:uid="{00000000-0005-0000-0000-00009E400000}"/>
    <cellStyle name="Normal 3 3 2 4 2 6" xfId="1320" xr:uid="{00000000-0005-0000-0000-00009F400000}"/>
    <cellStyle name="Normal 3 3 2 4 2 6 2" xfId="7686" xr:uid="{00000000-0005-0000-0000-0000A0400000}"/>
    <cellStyle name="Normal 3 3 2 4 2 6 2 2" xfId="7687" xr:uid="{00000000-0005-0000-0000-0000A1400000}"/>
    <cellStyle name="Normal 3 3 2 4 2 6 2 2 2" xfId="23343" xr:uid="{00000000-0005-0000-0000-0000A2400000}"/>
    <cellStyle name="Normal 3 3 2 4 2 6 2 2 3" xfId="23342" xr:uid="{00000000-0005-0000-0000-0000A3400000}"/>
    <cellStyle name="Normal 3 3 2 4 2 6 2 3" xfId="23344" xr:uid="{00000000-0005-0000-0000-0000A4400000}"/>
    <cellStyle name="Normal 3 3 2 4 2 6 2 4" xfId="23341" xr:uid="{00000000-0005-0000-0000-0000A5400000}"/>
    <cellStyle name="Normal 3 3 2 4 2 6 3" xfId="7688" xr:uid="{00000000-0005-0000-0000-0000A6400000}"/>
    <cellStyle name="Normal 3 3 2 4 2 6 3 2" xfId="23346" xr:uid="{00000000-0005-0000-0000-0000A7400000}"/>
    <cellStyle name="Normal 3 3 2 4 2 6 3 3" xfId="23345" xr:uid="{00000000-0005-0000-0000-0000A8400000}"/>
    <cellStyle name="Normal 3 3 2 4 2 6 4" xfId="23347" xr:uid="{00000000-0005-0000-0000-0000A9400000}"/>
    <cellStyle name="Normal 3 3 2 4 2 7" xfId="7689" xr:uid="{00000000-0005-0000-0000-0000AA400000}"/>
    <cellStyle name="Normal 3 3 2 4 2 7 2" xfId="7690" xr:uid="{00000000-0005-0000-0000-0000AB400000}"/>
    <cellStyle name="Normal 3 3 2 4 2 7 2 2" xfId="23350" xr:uid="{00000000-0005-0000-0000-0000AC400000}"/>
    <cellStyle name="Normal 3 3 2 4 2 7 2 3" xfId="23349" xr:uid="{00000000-0005-0000-0000-0000AD400000}"/>
    <cellStyle name="Normal 3 3 2 4 2 7 3" xfId="23351" xr:uid="{00000000-0005-0000-0000-0000AE400000}"/>
    <cellStyle name="Normal 3 3 2 4 2 7 4" xfId="23348" xr:uid="{00000000-0005-0000-0000-0000AF400000}"/>
    <cellStyle name="Normal 3 3 2 4 2 8" xfId="7691" xr:uid="{00000000-0005-0000-0000-0000B0400000}"/>
    <cellStyle name="Normal 3 3 2 4 2 8 2" xfId="23353" xr:uid="{00000000-0005-0000-0000-0000B1400000}"/>
    <cellStyle name="Normal 3 3 2 4 2 8 3" xfId="23352" xr:uid="{00000000-0005-0000-0000-0000B2400000}"/>
    <cellStyle name="Normal 3 3 2 4 2 9" xfId="23354" xr:uid="{00000000-0005-0000-0000-0000B3400000}"/>
    <cellStyle name="Normal 3 3 2 4 3" xfId="1321" xr:uid="{00000000-0005-0000-0000-0000B4400000}"/>
    <cellStyle name="Normal 3 3 2 4 3 2" xfId="1322" xr:uid="{00000000-0005-0000-0000-0000B5400000}"/>
    <cellStyle name="Normal 3 3 2 4 3 2 2" xfId="7692" xr:uid="{00000000-0005-0000-0000-0000B6400000}"/>
    <cellStyle name="Normal 3 3 2 4 3 2 2 2" xfId="7693" xr:uid="{00000000-0005-0000-0000-0000B7400000}"/>
    <cellStyle name="Normal 3 3 2 4 3 2 2 2 2" xfId="23357" xr:uid="{00000000-0005-0000-0000-0000B8400000}"/>
    <cellStyle name="Normal 3 3 2 4 3 2 2 2 3" xfId="23356" xr:uid="{00000000-0005-0000-0000-0000B9400000}"/>
    <cellStyle name="Normal 3 3 2 4 3 2 2 3" xfId="23358" xr:uid="{00000000-0005-0000-0000-0000BA400000}"/>
    <cellStyle name="Normal 3 3 2 4 3 2 2 4" xfId="23355" xr:uid="{00000000-0005-0000-0000-0000BB400000}"/>
    <cellStyle name="Normal 3 3 2 4 3 2 3" xfId="7694" xr:uid="{00000000-0005-0000-0000-0000BC400000}"/>
    <cellStyle name="Normal 3 3 2 4 3 2 3 2" xfId="7695" xr:uid="{00000000-0005-0000-0000-0000BD400000}"/>
    <cellStyle name="Normal 3 3 2 4 3 2 3 2 2" xfId="23360" xr:uid="{00000000-0005-0000-0000-0000BE400000}"/>
    <cellStyle name="Normal 3 3 2 4 3 2 3 3" xfId="23361" xr:uid="{00000000-0005-0000-0000-0000BF400000}"/>
    <cellStyle name="Normal 3 3 2 4 3 2 3 4" xfId="23359" xr:uid="{00000000-0005-0000-0000-0000C0400000}"/>
    <cellStyle name="Normal 3 3 2 4 3 2 4" xfId="7696" xr:uid="{00000000-0005-0000-0000-0000C1400000}"/>
    <cellStyle name="Normal 3 3 2 4 3 2 4 2" xfId="23363" xr:uid="{00000000-0005-0000-0000-0000C2400000}"/>
    <cellStyle name="Normal 3 3 2 4 3 2 4 3" xfId="23362" xr:uid="{00000000-0005-0000-0000-0000C3400000}"/>
    <cellStyle name="Normal 3 3 2 4 3 2 5" xfId="23364" xr:uid="{00000000-0005-0000-0000-0000C4400000}"/>
    <cellStyle name="Normal 3 3 2 4 3 3" xfId="7697" xr:uid="{00000000-0005-0000-0000-0000C5400000}"/>
    <cellStyle name="Normal 3 3 2 4 3 3 2" xfId="7698" xr:uid="{00000000-0005-0000-0000-0000C6400000}"/>
    <cellStyle name="Normal 3 3 2 4 3 3 2 2" xfId="23367" xr:uid="{00000000-0005-0000-0000-0000C7400000}"/>
    <cellStyle name="Normal 3 3 2 4 3 3 2 3" xfId="23366" xr:uid="{00000000-0005-0000-0000-0000C8400000}"/>
    <cellStyle name="Normal 3 3 2 4 3 3 3" xfId="23368" xr:uid="{00000000-0005-0000-0000-0000C9400000}"/>
    <cellStyle name="Normal 3 3 2 4 3 3 4" xfId="23365" xr:uid="{00000000-0005-0000-0000-0000CA400000}"/>
    <cellStyle name="Normal 3 3 2 4 3 4" xfId="7699" xr:uid="{00000000-0005-0000-0000-0000CB400000}"/>
    <cellStyle name="Normal 3 3 2 4 3 4 2" xfId="7700" xr:uid="{00000000-0005-0000-0000-0000CC400000}"/>
    <cellStyle name="Normal 3 3 2 4 3 4 2 2" xfId="23370" xr:uid="{00000000-0005-0000-0000-0000CD400000}"/>
    <cellStyle name="Normal 3 3 2 4 3 4 3" xfId="23371" xr:uid="{00000000-0005-0000-0000-0000CE400000}"/>
    <cellStyle name="Normal 3 3 2 4 3 4 4" xfId="23369" xr:uid="{00000000-0005-0000-0000-0000CF400000}"/>
    <cellStyle name="Normal 3 3 2 4 3 5" xfId="7701" xr:uid="{00000000-0005-0000-0000-0000D0400000}"/>
    <cellStyle name="Normal 3 3 2 4 3 5 2" xfId="23373" xr:uid="{00000000-0005-0000-0000-0000D1400000}"/>
    <cellStyle name="Normal 3 3 2 4 3 5 3" xfId="23372" xr:uid="{00000000-0005-0000-0000-0000D2400000}"/>
    <cellStyle name="Normal 3 3 2 4 3 6" xfId="23374" xr:uid="{00000000-0005-0000-0000-0000D3400000}"/>
    <cellStyle name="Normal 3 3 2 4 4" xfId="1323" xr:uid="{00000000-0005-0000-0000-0000D4400000}"/>
    <cellStyle name="Normal 3 3 2 4 4 2" xfId="1324" xr:uid="{00000000-0005-0000-0000-0000D5400000}"/>
    <cellStyle name="Normal 3 3 2 4 4 2 2" xfId="7702" xr:uid="{00000000-0005-0000-0000-0000D6400000}"/>
    <cellStyle name="Normal 3 3 2 4 4 2 2 2" xfId="7703" xr:uid="{00000000-0005-0000-0000-0000D7400000}"/>
    <cellStyle name="Normal 3 3 2 4 4 2 2 2 2" xfId="23377" xr:uid="{00000000-0005-0000-0000-0000D8400000}"/>
    <cellStyle name="Normal 3 3 2 4 4 2 2 2 3" xfId="23376" xr:uid="{00000000-0005-0000-0000-0000D9400000}"/>
    <cellStyle name="Normal 3 3 2 4 4 2 2 3" xfId="23378" xr:uid="{00000000-0005-0000-0000-0000DA400000}"/>
    <cellStyle name="Normal 3 3 2 4 4 2 2 4" xfId="23375" xr:uid="{00000000-0005-0000-0000-0000DB400000}"/>
    <cellStyle name="Normal 3 3 2 4 4 2 3" xfId="7704" xr:uid="{00000000-0005-0000-0000-0000DC400000}"/>
    <cellStyle name="Normal 3 3 2 4 4 2 3 2" xfId="7705" xr:uid="{00000000-0005-0000-0000-0000DD400000}"/>
    <cellStyle name="Normal 3 3 2 4 4 2 3 2 2" xfId="23380" xr:uid="{00000000-0005-0000-0000-0000DE400000}"/>
    <cellStyle name="Normal 3 3 2 4 4 2 3 3" xfId="23381" xr:uid="{00000000-0005-0000-0000-0000DF400000}"/>
    <cellStyle name="Normal 3 3 2 4 4 2 3 4" xfId="23379" xr:uid="{00000000-0005-0000-0000-0000E0400000}"/>
    <cellStyle name="Normal 3 3 2 4 4 2 4" xfId="7706" xr:uid="{00000000-0005-0000-0000-0000E1400000}"/>
    <cellStyle name="Normal 3 3 2 4 4 2 4 2" xfId="23383" xr:uid="{00000000-0005-0000-0000-0000E2400000}"/>
    <cellStyle name="Normal 3 3 2 4 4 2 4 3" xfId="23382" xr:uid="{00000000-0005-0000-0000-0000E3400000}"/>
    <cellStyle name="Normal 3 3 2 4 4 2 5" xfId="23384" xr:uid="{00000000-0005-0000-0000-0000E4400000}"/>
    <cellStyle name="Normal 3 3 2 4 4 3" xfId="7707" xr:uid="{00000000-0005-0000-0000-0000E5400000}"/>
    <cellStyle name="Normal 3 3 2 4 4 3 2" xfId="7708" xr:uid="{00000000-0005-0000-0000-0000E6400000}"/>
    <cellStyle name="Normal 3 3 2 4 4 3 2 2" xfId="23387" xr:uid="{00000000-0005-0000-0000-0000E7400000}"/>
    <cellStyle name="Normal 3 3 2 4 4 3 2 3" xfId="23386" xr:uid="{00000000-0005-0000-0000-0000E8400000}"/>
    <cellStyle name="Normal 3 3 2 4 4 3 3" xfId="23388" xr:uid="{00000000-0005-0000-0000-0000E9400000}"/>
    <cellStyle name="Normal 3 3 2 4 4 3 4" xfId="23385" xr:uid="{00000000-0005-0000-0000-0000EA400000}"/>
    <cellStyle name="Normal 3 3 2 4 4 4" xfId="7709" xr:uid="{00000000-0005-0000-0000-0000EB400000}"/>
    <cellStyle name="Normal 3 3 2 4 4 4 2" xfId="7710" xr:uid="{00000000-0005-0000-0000-0000EC400000}"/>
    <cellStyle name="Normal 3 3 2 4 4 4 2 2" xfId="23390" xr:uid="{00000000-0005-0000-0000-0000ED400000}"/>
    <cellStyle name="Normal 3 3 2 4 4 4 3" xfId="23391" xr:uid="{00000000-0005-0000-0000-0000EE400000}"/>
    <cellStyle name="Normal 3 3 2 4 4 4 4" xfId="23389" xr:uid="{00000000-0005-0000-0000-0000EF400000}"/>
    <cellStyle name="Normal 3 3 2 4 4 5" xfId="7711" xr:uid="{00000000-0005-0000-0000-0000F0400000}"/>
    <cellStyle name="Normal 3 3 2 4 4 5 2" xfId="23393" xr:uid="{00000000-0005-0000-0000-0000F1400000}"/>
    <cellStyle name="Normal 3 3 2 4 4 5 3" xfId="23392" xr:uid="{00000000-0005-0000-0000-0000F2400000}"/>
    <cellStyle name="Normal 3 3 2 4 4 6" xfId="23394" xr:uid="{00000000-0005-0000-0000-0000F3400000}"/>
    <cellStyle name="Normal 3 3 2 4 5" xfId="1325" xr:uid="{00000000-0005-0000-0000-0000F4400000}"/>
    <cellStyle name="Normal 3 3 2 4 5 2" xfId="7712" xr:uid="{00000000-0005-0000-0000-0000F5400000}"/>
    <cellStyle name="Normal 3 3 2 4 5 2 2" xfId="7713" xr:uid="{00000000-0005-0000-0000-0000F6400000}"/>
    <cellStyle name="Normal 3 3 2 4 5 2 2 2" xfId="23397" xr:uid="{00000000-0005-0000-0000-0000F7400000}"/>
    <cellStyle name="Normal 3 3 2 4 5 2 2 3" xfId="23396" xr:uid="{00000000-0005-0000-0000-0000F8400000}"/>
    <cellStyle name="Normal 3 3 2 4 5 2 3" xfId="23398" xr:uid="{00000000-0005-0000-0000-0000F9400000}"/>
    <cellStyle name="Normal 3 3 2 4 5 2 4" xfId="23395" xr:uid="{00000000-0005-0000-0000-0000FA400000}"/>
    <cellStyle name="Normal 3 3 2 4 5 3" xfId="7714" xr:uid="{00000000-0005-0000-0000-0000FB400000}"/>
    <cellStyle name="Normal 3 3 2 4 5 3 2" xfId="7715" xr:uid="{00000000-0005-0000-0000-0000FC400000}"/>
    <cellStyle name="Normal 3 3 2 4 5 3 2 2" xfId="23400" xr:uid="{00000000-0005-0000-0000-0000FD400000}"/>
    <cellStyle name="Normal 3 3 2 4 5 3 3" xfId="23401" xr:uid="{00000000-0005-0000-0000-0000FE400000}"/>
    <cellStyle name="Normal 3 3 2 4 5 3 4" xfId="23399" xr:uid="{00000000-0005-0000-0000-0000FF400000}"/>
    <cellStyle name="Normal 3 3 2 4 5 4" xfId="7716" xr:uid="{00000000-0005-0000-0000-000000410000}"/>
    <cellStyle name="Normal 3 3 2 4 5 4 2" xfId="23403" xr:uid="{00000000-0005-0000-0000-000001410000}"/>
    <cellStyle name="Normal 3 3 2 4 5 4 3" xfId="23402" xr:uid="{00000000-0005-0000-0000-000002410000}"/>
    <cellStyle name="Normal 3 3 2 4 5 5" xfId="23404" xr:uid="{00000000-0005-0000-0000-000003410000}"/>
    <cellStyle name="Normal 3 3 2 4 6" xfId="1326" xr:uid="{00000000-0005-0000-0000-000004410000}"/>
    <cellStyle name="Normal 3 3 2 4 6 2" xfId="7717" xr:uid="{00000000-0005-0000-0000-000005410000}"/>
    <cellStyle name="Normal 3 3 2 4 6 2 2" xfId="7718" xr:uid="{00000000-0005-0000-0000-000006410000}"/>
    <cellStyle name="Normal 3 3 2 4 6 2 2 2" xfId="23407" xr:uid="{00000000-0005-0000-0000-000007410000}"/>
    <cellStyle name="Normal 3 3 2 4 6 2 2 3" xfId="23406" xr:uid="{00000000-0005-0000-0000-000008410000}"/>
    <cellStyle name="Normal 3 3 2 4 6 2 3" xfId="23408" xr:uid="{00000000-0005-0000-0000-000009410000}"/>
    <cellStyle name="Normal 3 3 2 4 6 2 4" xfId="23405" xr:uid="{00000000-0005-0000-0000-00000A410000}"/>
    <cellStyle name="Normal 3 3 2 4 6 3" xfId="7719" xr:uid="{00000000-0005-0000-0000-00000B410000}"/>
    <cellStyle name="Normal 3 3 2 4 6 3 2" xfId="23410" xr:uid="{00000000-0005-0000-0000-00000C410000}"/>
    <cellStyle name="Normal 3 3 2 4 6 3 3" xfId="23409" xr:uid="{00000000-0005-0000-0000-00000D410000}"/>
    <cellStyle name="Normal 3 3 2 4 6 4" xfId="23411" xr:uid="{00000000-0005-0000-0000-00000E410000}"/>
    <cellStyle name="Normal 3 3 2 4 7" xfId="1327" xr:uid="{00000000-0005-0000-0000-00000F410000}"/>
    <cellStyle name="Normal 3 3 2 4 7 2" xfId="7720" xr:uid="{00000000-0005-0000-0000-000010410000}"/>
    <cellStyle name="Normal 3 3 2 4 7 2 2" xfId="7721" xr:uid="{00000000-0005-0000-0000-000011410000}"/>
    <cellStyle name="Normal 3 3 2 4 7 2 2 2" xfId="23414" xr:uid="{00000000-0005-0000-0000-000012410000}"/>
    <cellStyle name="Normal 3 3 2 4 7 2 2 3" xfId="23413" xr:uid="{00000000-0005-0000-0000-000013410000}"/>
    <cellStyle name="Normal 3 3 2 4 7 2 3" xfId="23415" xr:uid="{00000000-0005-0000-0000-000014410000}"/>
    <cellStyle name="Normal 3 3 2 4 7 2 4" xfId="23412" xr:uid="{00000000-0005-0000-0000-000015410000}"/>
    <cellStyle name="Normal 3 3 2 4 7 3" xfId="7722" xr:uid="{00000000-0005-0000-0000-000016410000}"/>
    <cellStyle name="Normal 3 3 2 4 7 3 2" xfId="23417" xr:uid="{00000000-0005-0000-0000-000017410000}"/>
    <cellStyle name="Normal 3 3 2 4 7 3 3" xfId="23416" xr:uid="{00000000-0005-0000-0000-000018410000}"/>
    <cellStyle name="Normal 3 3 2 4 7 4" xfId="23418" xr:uid="{00000000-0005-0000-0000-000019410000}"/>
    <cellStyle name="Normal 3 3 2 4 8" xfId="7723" xr:uid="{00000000-0005-0000-0000-00001A410000}"/>
    <cellStyle name="Normal 3 3 2 4 8 2" xfId="7724" xr:uid="{00000000-0005-0000-0000-00001B410000}"/>
    <cellStyle name="Normal 3 3 2 4 8 2 2" xfId="23421" xr:uid="{00000000-0005-0000-0000-00001C410000}"/>
    <cellStyle name="Normal 3 3 2 4 8 2 3" xfId="23420" xr:uid="{00000000-0005-0000-0000-00001D410000}"/>
    <cellStyle name="Normal 3 3 2 4 8 3" xfId="23422" xr:uid="{00000000-0005-0000-0000-00001E410000}"/>
    <cellStyle name="Normal 3 3 2 4 8 4" xfId="23419" xr:uid="{00000000-0005-0000-0000-00001F410000}"/>
    <cellStyle name="Normal 3 3 2 4 9" xfId="7725" xr:uid="{00000000-0005-0000-0000-000020410000}"/>
    <cellStyle name="Normal 3 3 2 4 9 2" xfId="23424" xr:uid="{00000000-0005-0000-0000-000021410000}"/>
    <cellStyle name="Normal 3 3 2 4 9 3" xfId="23423" xr:uid="{00000000-0005-0000-0000-000022410000}"/>
    <cellStyle name="Normal 3 3 2 5" xfId="1328" xr:uid="{00000000-0005-0000-0000-000023410000}"/>
    <cellStyle name="Normal 3 3 2 5 2" xfId="1329" xr:uid="{00000000-0005-0000-0000-000024410000}"/>
    <cellStyle name="Normal 3 3 2 5 2 2" xfId="1330" xr:uid="{00000000-0005-0000-0000-000025410000}"/>
    <cellStyle name="Normal 3 3 2 5 2 2 2" xfId="7726" xr:uid="{00000000-0005-0000-0000-000026410000}"/>
    <cellStyle name="Normal 3 3 2 5 2 2 2 2" xfId="7727" xr:uid="{00000000-0005-0000-0000-000027410000}"/>
    <cellStyle name="Normal 3 3 2 5 2 2 2 2 2" xfId="23427" xr:uid="{00000000-0005-0000-0000-000028410000}"/>
    <cellStyle name="Normal 3 3 2 5 2 2 2 2 3" xfId="23426" xr:uid="{00000000-0005-0000-0000-000029410000}"/>
    <cellStyle name="Normal 3 3 2 5 2 2 2 3" xfId="23428" xr:uid="{00000000-0005-0000-0000-00002A410000}"/>
    <cellStyle name="Normal 3 3 2 5 2 2 2 4" xfId="23425" xr:uid="{00000000-0005-0000-0000-00002B410000}"/>
    <cellStyle name="Normal 3 3 2 5 2 2 3" xfId="7728" xr:uid="{00000000-0005-0000-0000-00002C410000}"/>
    <cellStyle name="Normal 3 3 2 5 2 2 3 2" xfId="7729" xr:uid="{00000000-0005-0000-0000-00002D410000}"/>
    <cellStyle name="Normal 3 3 2 5 2 2 3 2 2" xfId="23430" xr:uid="{00000000-0005-0000-0000-00002E410000}"/>
    <cellStyle name="Normal 3 3 2 5 2 2 3 3" xfId="23431" xr:uid="{00000000-0005-0000-0000-00002F410000}"/>
    <cellStyle name="Normal 3 3 2 5 2 2 3 4" xfId="23429" xr:uid="{00000000-0005-0000-0000-000030410000}"/>
    <cellStyle name="Normal 3 3 2 5 2 2 4" xfId="7730" xr:uid="{00000000-0005-0000-0000-000031410000}"/>
    <cellStyle name="Normal 3 3 2 5 2 2 4 2" xfId="23433" xr:uid="{00000000-0005-0000-0000-000032410000}"/>
    <cellStyle name="Normal 3 3 2 5 2 2 4 3" xfId="23432" xr:uid="{00000000-0005-0000-0000-000033410000}"/>
    <cellStyle name="Normal 3 3 2 5 2 2 5" xfId="23434" xr:uid="{00000000-0005-0000-0000-000034410000}"/>
    <cellStyle name="Normal 3 3 2 5 2 3" xfId="7731" xr:uid="{00000000-0005-0000-0000-000035410000}"/>
    <cellStyle name="Normal 3 3 2 5 2 3 2" xfId="7732" xr:uid="{00000000-0005-0000-0000-000036410000}"/>
    <cellStyle name="Normal 3 3 2 5 2 3 2 2" xfId="23437" xr:uid="{00000000-0005-0000-0000-000037410000}"/>
    <cellStyle name="Normal 3 3 2 5 2 3 2 3" xfId="23436" xr:uid="{00000000-0005-0000-0000-000038410000}"/>
    <cellStyle name="Normal 3 3 2 5 2 3 3" xfId="23438" xr:uid="{00000000-0005-0000-0000-000039410000}"/>
    <cellStyle name="Normal 3 3 2 5 2 3 4" xfId="23435" xr:uid="{00000000-0005-0000-0000-00003A410000}"/>
    <cellStyle name="Normal 3 3 2 5 2 4" xfId="7733" xr:uid="{00000000-0005-0000-0000-00003B410000}"/>
    <cellStyle name="Normal 3 3 2 5 2 4 2" xfId="7734" xr:uid="{00000000-0005-0000-0000-00003C410000}"/>
    <cellStyle name="Normal 3 3 2 5 2 4 2 2" xfId="23440" xr:uid="{00000000-0005-0000-0000-00003D410000}"/>
    <cellStyle name="Normal 3 3 2 5 2 4 3" xfId="23441" xr:uid="{00000000-0005-0000-0000-00003E410000}"/>
    <cellStyle name="Normal 3 3 2 5 2 4 4" xfId="23439" xr:uid="{00000000-0005-0000-0000-00003F410000}"/>
    <cellStyle name="Normal 3 3 2 5 2 5" xfId="7735" xr:uid="{00000000-0005-0000-0000-000040410000}"/>
    <cellStyle name="Normal 3 3 2 5 2 5 2" xfId="23443" xr:uid="{00000000-0005-0000-0000-000041410000}"/>
    <cellStyle name="Normal 3 3 2 5 2 5 3" xfId="23442" xr:uid="{00000000-0005-0000-0000-000042410000}"/>
    <cellStyle name="Normal 3 3 2 5 2 6" xfId="23444" xr:uid="{00000000-0005-0000-0000-000043410000}"/>
    <cellStyle name="Normal 3 3 2 5 3" xfId="1331" xr:uid="{00000000-0005-0000-0000-000044410000}"/>
    <cellStyle name="Normal 3 3 2 5 3 2" xfId="1332" xr:uid="{00000000-0005-0000-0000-000045410000}"/>
    <cellStyle name="Normal 3 3 2 5 3 2 2" xfId="7736" xr:uid="{00000000-0005-0000-0000-000046410000}"/>
    <cellStyle name="Normal 3 3 2 5 3 2 2 2" xfId="7737" xr:uid="{00000000-0005-0000-0000-000047410000}"/>
    <cellStyle name="Normal 3 3 2 5 3 2 2 2 2" xfId="23447" xr:uid="{00000000-0005-0000-0000-000048410000}"/>
    <cellStyle name="Normal 3 3 2 5 3 2 2 2 3" xfId="23446" xr:uid="{00000000-0005-0000-0000-000049410000}"/>
    <cellStyle name="Normal 3 3 2 5 3 2 2 3" xfId="23448" xr:uid="{00000000-0005-0000-0000-00004A410000}"/>
    <cellStyle name="Normal 3 3 2 5 3 2 2 4" xfId="23445" xr:uid="{00000000-0005-0000-0000-00004B410000}"/>
    <cellStyle name="Normal 3 3 2 5 3 2 3" xfId="7738" xr:uid="{00000000-0005-0000-0000-00004C410000}"/>
    <cellStyle name="Normal 3 3 2 5 3 2 3 2" xfId="7739" xr:uid="{00000000-0005-0000-0000-00004D410000}"/>
    <cellStyle name="Normal 3 3 2 5 3 2 3 2 2" xfId="23450" xr:uid="{00000000-0005-0000-0000-00004E410000}"/>
    <cellStyle name="Normal 3 3 2 5 3 2 3 3" xfId="23451" xr:uid="{00000000-0005-0000-0000-00004F410000}"/>
    <cellStyle name="Normal 3 3 2 5 3 2 3 4" xfId="23449" xr:uid="{00000000-0005-0000-0000-000050410000}"/>
    <cellStyle name="Normal 3 3 2 5 3 2 4" xfId="7740" xr:uid="{00000000-0005-0000-0000-000051410000}"/>
    <cellStyle name="Normal 3 3 2 5 3 2 4 2" xfId="23453" xr:uid="{00000000-0005-0000-0000-000052410000}"/>
    <cellStyle name="Normal 3 3 2 5 3 2 4 3" xfId="23452" xr:uid="{00000000-0005-0000-0000-000053410000}"/>
    <cellStyle name="Normal 3 3 2 5 3 2 5" xfId="23454" xr:uid="{00000000-0005-0000-0000-000054410000}"/>
    <cellStyle name="Normal 3 3 2 5 3 3" xfId="7741" xr:uid="{00000000-0005-0000-0000-000055410000}"/>
    <cellStyle name="Normal 3 3 2 5 3 3 2" xfId="7742" xr:uid="{00000000-0005-0000-0000-000056410000}"/>
    <cellStyle name="Normal 3 3 2 5 3 3 2 2" xfId="23457" xr:uid="{00000000-0005-0000-0000-000057410000}"/>
    <cellStyle name="Normal 3 3 2 5 3 3 2 3" xfId="23456" xr:uid="{00000000-0005-0000-0000-000058410000}"/>
    <cellStyle name="Normal 3 3 2 5 3 3 3" xfId="23458" xr:uid="{00000000-0005-0000-0000-000059410000}"/>
    <cellStyle name="Normal 3 3 2 5 3 3 4" xfId="23455" xr:uid="{00000000-0005-0000-0000-00005A410000}"/>
    <cellStyle name="Normal 3 3 2 5 3 4" xfId="7743" xr:uid="{00000000-0005-0000-0000-00005B410000}"/>
    <cellStyle name="Normal 3 3 2 5 3 4 2" xfId="7744" xr:uid="{00000000-0005-0000-0000-00005C410000}"/>
    <cellStyle name="Normal 3 3 2 5 3 4 2 2" xfId="23460" xr:uid="{00000000-0005-0000-0000-00005D410000}"/>
    <cellStyle name="Normal 3 3 2 5 3 4 3" xfId="23461" xr:uid="{00000000-0005-0000-0000-00005E410000}"/>
    <cellStyle name="Normal 3 3 2 5 3 4 4" xfId="23459" xr:uid="{00000000-0005-0000-0000-00005F410000}"/>
    <cellStyle name="Normal 3 3 2 5 3 5" xfId="7745" xr:uid="{00000000-0005-0000-0000-000060410000}"/>
    <cellStyle name="Normal 3 3 2 5 3 5 2" xfId="23463" xr:uid="{00000000-0005-0000-0000-000061410000}"/>
    <cellStyle name="Normal 3 3 2 5 3 5 3" xfId="23462" xr:uid="{00000000-0005-0000-0000-000062410000}"/>
    <cellStyle name="Normal 3 3 2 5 3 6" xfId="23464" xr:uid="{00000000-0005-0000-0000-000063410000}"/>
    <cellStyle name="Normal 3 3 2 5 4" xfId="1333" xr:uid="{00000000-0005-0000-0000-000064410000}"/>
    <cellStyle name="Normal 3 3 2 5 4 2" xfId="7746" xr:uid="{00000000-0005-0000-0000-000065410000}"/>
    <cellStyle name="Normal 3 3 2 5 4 2 2" xfId="7747" xr:uid="{00000000-0005-0000-0000-000066410000}"/>
    <cellStyle name="Normal 3 3 2 5 4 2 2 2" xfId="23467" xr:uid="{00000000-0005-0000-0000-000067410000}"/>
    <cellStyle name="Normal 3 3 2 5 4 2 2 3" xfId="23466" xr:uid="{00000000-0005-0000-0000-000068410000}"/>
    <cellStyle name="Normal 3 3 2 5 4 2 3" xfId="23468" xr:uid="{00000000-0005-0000-0000-000069410000}"/>
    <cellStyle name="Normal 3 3 2 5 4 2 4" xfId="23465" xr:uid="{00000000-0005-0000-0000-00006A410000}"/>
    <cellStyle name="Normal 3 3 2 5 4 3" xfId="7748" xr:uid="{00000000-0005-0000-0000-00006B410000}"/>
    <cellStyle name="Normal 3 3 2 5 4 3 2" xfId="7749" xr:uid="{00000000-0005-0000-0000-00006C410000}"/>
    <cellStyle name="Normal 3 3 2 5 4 3 2 2" xfId="23470" xr:uid="{00000000-0005-0000-0000-00006D410000}"/>
    <cellStyle name="Normal 3 3 2 5 4 3 3" xfId="23471" xr:uid="{00000000-0005-0000-0000-00006E410000}"/>
    <cellStyle name="Normal 3 3 2 5 4 3 4" xfId="23469" xr:uid="{00000000-0005-0000-0000-00006F410000}"/>
    <cellStyle name="Normal 3 3 2 5 4 4" xfId="7750" xr:uid="{00000000-0005-0000-0000-000070410000}"/>
    <cellStyle name="Normal 3 3 2 5 4 4 2" xfId="23473" xr:uid="{00000000-0005-0000-0000-000071410000}"/>
    <cellStyle name="Normal 3 3 2 5 4 4 3" xfId="23472" xr:uid="{00000000-0005-0000-0000-000072410000}"/>
    <cellStyle name="Normal 3 3 2 5 4 5" xfId="23474" xr:uid="{00000000-0005-0000-0000-000073410000}"/>
    <cellStyle name="Normal 3 3 2 5 5" xfId="1334" xr:uid="{00000000-0005-0000-0000-000074410000}"/>
    <cellStyle name="Normal 3 3 2 5 5 2" xfId="7751" xr:uid="{00000000-0005-0000-0000-000075410000}"/>
    <cellStyle name="Normal 3 3 2 5 5 2 2" xfId="7752" xr:uid="{00000000-0005-0000-0000-000076410000}"/>
    <cellStyle name="Normal 3 3 2 5 5 2 2 2" xfId="23477" xr:uid="{00000000-0005-0000-0000-000077410000}"/>
    <cellStyle name="Normal 3 3 2 5 5 2 2 3" xfId="23476" xr:uid="{00000000-0005-0000-0000-000078410000}"/>
    <cellStyle name="Normal 3 3 2 5 5 2 3" xfId="23478" xr:uid="{00000000-0005-0000-0000-000079410000}"/>
    <cellStyle name="Normal 3 3 2 5 5 2 4" xfId="23475" xr:uid="{00000000-0005-0000-0000-00007A410000}"/>
    <cellStyle name="Normal 3 3 2 5 5 3" xfId="7753" xr:uid="{00000000-0005-0000-0000-00007B410000}"/>
    <cellStyle name="Normal 3 3 2 5 5 3 2" xfId="23480" xr:uid="{00000000-0005-0000-0000-00007C410000}"/>
    <cellStyle name="Normal 3 3 2 5 5 3 3" xfId="23479" xr:uid="{00000000-0005-0000-0000-00007D410000}"/>
    <cellStyle name="Normal 3 3 2 5 5 4" xfId="23481" xr:uid="{00000000-0005-0000-0000-00007E410000}"/>
    <cellStyle name="Normal 3 3 2 5 6" xfId="1335" xr:uid="{00000000-0005-0000-0000-00007F410000}"/>
    <cellStyle name="Normal 3 3 2 5 6 2" xfId="7754" xr:uid="{00000000-0005-0000-0000-000080410000}"/>
    <cellStyle name="Normal 3 3 2 5 6 2 2" xfId="7755" xr:uid="{00000000-0005-0000-0000-000081410000}"/>
    <cellStyle name="Normal 3 3 2 5 6 2 2 2" xfId="23484" xr:uid="{00000000-0005-0000-0000-000082410000}"/>
    <cellStyle name="Normal 3 3 2 5 6 2 2 3" xfId="23483" xr:uid="{00000000-0005-0000-0000-000083410000}"/>
    <cellStyle name="Normal 3 3 2 5 6 2 3" xfId="23485" xr:uid="{00000000-0005-0000-0000-000084410000}"/>
    <cellStyle name="Normal 3 3 2 5 6 2 4" xfId="23482" xr:uid="{00000000-0005-0000-0000-000085410000}"/>
    <cellStyle name="Normal 3 3 2 5 6 3" xfId="7756" xr:uid="{00000000-0005-0000-0000-000086410000}"/>
    <cellStyle name="Normal 3 3 2 5 6 3 2" xfId="23487" xr:uid="{00000000-0005-0000-0000-000087410000}"/>
    <cellStyle name="Normal 3 3 2 5 6 3 3" xfId="23486" xr:uid="{00000000-0005-0000-0000-000088410000}"/>
    <cellStyle name="Normal 3 3 2 5 6 4" xfId="23488" xr:uid="{00000000-0005-0000-0000-000089410000}"/>
    <cellStyle name="Normal 3 3 2 5 7" xfId="7757" xr:uid="{00000000-0005-0000-0000-00008A410000}"/>
    <cellStyle name="Normal 3 3 2 5 7 2" xfId="7758" xr:uid="{00000000-0005-0000-0000-00008B410000}"/>
    <cellStyle name="Normal 3 3 2 5 7 2 2" xfId="23491" xr:uid="{00000000-0005-0000-0000-00008C410000}"/>
    <cellStyle name="Normal 3 3 2 5 7 2 3" xfId="23490" xr:uid="{00000000-0005-0000-0000-00008D410000}"/>
    <cellStyle name="Normal 3 3 2 5 7 3" xfId="23492" xr:uid="{00000000-0005-0000-0000-00008E410000}"/>
    <cellStyle name="Normal 3 3 2 5 7 4" xfId="23489" xr:uid="{00000000-0005-0000-0000-00008F410000}"/>
    <cellStyle name="Normal 3 3 2 5 8" xfId="7759" xr:uid="{00000000-0005-0000-0000-000090410000}"/>
    <cellStyle name="Normal 3 3 2 5 8 2" xfId="23494" xr:uid="{00000000-0005-0000-0000-000091410000}"/>
    <cellStyle name="Normal 3 3 2 5 8 3" xfId="23493" xr:uid="{00000000-0005-0000-0000-000092410000}"/>
    <cellStyle name="Normal 3 3 2 5 9" xfId="23495" xr:uid="{00000000-0005-0000-0000-000093410000}"/>
    <cellStyle name="Normal 3 3 2 6" xfId="1336" xr:uid="{00000000-0005-0000-0000-000094410000}"/>
    <cellStyle name="Normal 3 3 2 6 2" xfId="1337" xr:uid="{00000000-0005-0000-0000-000095410000}"/>
    <cellStyle name="Normal 3 3 2 6 2 2" xfId="7760" xr:uid="{00000000-0005-0000-0000-000096410000}"/>
    <cellStyle name="Normal 3 3 2 6 2 2 2" xfId="7761" xr:uid="{00000000-0005-0000-0000-000097410000}"/>
    <cellStyle name="Normal 3 3 2 6 2 2 2 2" xfId="23498" xr:uid="{00000000-0005-0000-0000-000098410000}"/>
    <cellStyle name="Normal 3 3 2 6 2 2 2 3" xfId="23497" xr:uid="{00000000-0005-0000-0000-000099410000}"/>
    <cellStyle name="Normal 3 3 2 6 2 2 3" xfId="23499" xr:uid="{00000000-0005-0000-0000-00009A410000}"/>
    <cellStyle name="Normal 3 3 2 6 2 2 4" xfId="23496" xr:uid="{00000000-0005-0000-0000-00009B410000}"/>
    <cellStyle name="Normal 3 3 2 6 2 3" xfId="7762" xr:uid="{00000000-0005-0000-0000-00009C410000}"/>
    <cellStyle name="Normal 3 3 2 6 2 3 2" xfId="7763" xr:uid="{00000000-0005-0000-0000-00009D410000}"/>
    <cellStyle name="Normal 3 3 2 6 2 3 2 2" xfId="23501" xr:uid="{00000000-0005-0000-0000-00009E410000}"/>
    <cellStyle name="Normal 3 3 2 6 2 3 3" xfId="23502" xr:uid="{00000000-0005-0000-0000-00009F410000}"/>
    <cellStyle name="Normal 3 3 2 6 2 3 4" xfId="23500" xr:uid="{00000000-0005-0000-0000-0000A0410000}"/>
    <cellStyle name="Normal 3 3 2 6 2 4" xfId="7764" xr:uid="{00000000-0005-0000-0000-0000A1410000}"/>
    <cellStyle name="Normal 3 3 2 6 2 4 2" xfId="23504" xr:uid="{00000000-0005-0000-0000-0000A2410000}"/>
    <cellStyle name="Normal 3 3 2 6 2 4 3" xfId="23503" xr:uid="{00000000-0005-0000-0000-0000A3410000}"/>
    <cellStyle name="Normal 3 3 2 6 2 5" xfId="23505" xr:uid="{00000000-0005-0000-0000-0000A4410000}"/>
    <cellStyle name="Normal 3 3 2 6 3" xfId="7765" xr:uid="{00000000-0005-0000-0000-0000A5410000}"/>
    <cellStyle name="Normal 3 3 2 6 3 2" xfId="7766" xr:uid="{00000000-0005-0000-0000-0000A6410000}"/>
    <cellStyle name="Normal 3 3 2 6 3 2 2" xfId="23508" xr:uid="{00000000-0005-0000-0000-0000A7410000}"/>
    <cellStyle name="Normal 3 3 2 6 3 2 3" xfId="23507" xr:uid="{00000000-0005-0000-0000-0000A8410000}"/>
    <cellStyle name="Normal 3 3 2 6 3 3" xfId="23509" xr:uid="{00000000-0005-0000-0000-0000A9410000}"/>
    <cellStyle name="Normal 3 3 2 6 3 4" xfId="23506" xr:uid="{00000000-0005-0000-0000-0000AA410000}"/>
    <cellStyle name="Normal 3 3 2 6 4" xfId="7767" xr:uid="{00000000-0005-0000-0000-0000AB410000}"/>
    <cellStyle name="Normal 3 3 2 6 4 2" xfId="7768" xr:uid="{00000000-0005-0000-0000-0000AC410000}"/>
    <cellStyle name="Normal 3 3 2 6 4 2 2" xfId="23511" xr:uid="{00000000-0005-0000-0000-0000AD410000}"/>
    <cellStyle name="Normal 3 3 2 6 4 3" xfId="23512" xr:uid="{00000000-0005-0000-0000-0000AE410000}"/>
    <cellStyle name="Normal 3 3 2 6 4 4" xfId="23510" xr:uid="{00000000-0005-0000-0000-0000AF410000}"/>
    <cellStyle name="Normal 3 3 2 6 5" xfId="7769" xr:uid="{00000000-0005-0000-0000-0000B0410000}"/>
    <cellStyle name="Normal 3 3 2 6 5 2" xfId="23514" xr:uid="{00000000-0005-0000-0000-0000B1410000}"/>
    <cellStyle name="Normal 3 3 2 6 5 3" xfId="23513" xr:uid="{00000000-0005-0000-0000-0000B2410000}"/>
    <cellStyle name="Normal 3 3 2 6 6" xfId="23515" xr:uid="{00000000-0005-0000-0000-0000B3410000}"/>
    <cellStyle name="Normal 3 3 2 7" xfId="1338" xr:uid="{00000000-0005-0000-0000-0000B4410000}"/>
    <cellStyle name="Normal 3 3 2 7 2" xfId="1339" xr:uid="{00000000-0005-0000-0000-0000B5410000}"/>
    <cellStyle name="Normal 3 3 2 7 2 2" xfId="7770" xr:uid="{00000000-0005-0000-0000-0000B6410000}"/>
    <cellStyle name="Normal 3 3 2 7 2 2 2" xfId="7771" xr:uid="{00000000-0005-0000-0000-0000B7410000}"/>
    <cellStyle name="Normal 3 3 2 7 2 2 2 2" xfId="23518" xr:uid="{00000000-0005-0000-0000-0000B8410000}"/>
    <cellStyle name="Normal 3 3 2 7 2 2 2 3" xfId="23517" xr:uid="{00000000-0005-0000-0000-0000B9410000}"/>
    <cellStyle name="Normal 3 3 2 7 2 2 3" xfId="23519" xr:uid="{00000000-0005-0000-0000-0000BA410000}"/>
    <cellStyle name="Normal 3 3 2 7 2 2 4" xfId="23516" xr:uid="{00000000-0005-0000-0000-0000BB410000}"/>
    <cellStyle name="Normal 3 3 2 7 2 3" xfId="7772" xr:uid="{00000000-0005-0000-0000-0000BC410000}"/>
    <cellStyle name="Normal 3 3 2 7 2 3 2" xfId="7773" xr:uid="{00000000-0005-0000-0000-0000BD410000}"/>
    <cellStyle name="Normal 3 3 2 7 2 3 2 2" xfId="23521" xr:uid="{00000000-0005-0000-0000-0000BE410000}"/>
    <cellStyle name="Normal 3 3 2 7 2 3 3" xfId="23522" xr:uid="{00000000-0005-0000-0000-0000BF410000}"/>
    <cellStyle name="Normal 3 3 2 7 2 3 4" xfId="23520" xr:uid="{00000000-0005-0000-0000-0000C0410000}"/>
    <cellStyle name="Normal 3 3 2 7 2 4" xfId="7774" xr:uid="{00000000-0005-0000-0000-0000C1410000}"/>
    <cellStyle name="Normal 3 3 2 7 2 4 2" xfId="23524" xr:uid="{00000000-0005-0000-0000-0000C2410000}"/>
    <cellStyle name="Normal 3 3 2 7 2 4 3" xfId="23523" xr:uid="{00000000-0005-0000-0000-0000C3410000}"/>
    <cellStyle name="Normal 3 3 2 7 2 5" xfId="23525" xr:uid="{00000000-0005-0000-0000-0000C4410000}"/>
    <cellStyle name="Normal 3 3 2 7 3" xfId="7775" xr:uid="{00000000-0005-0000-0000-0000C5410000}"/>
    <cellStyle name="Normal 3 3 2 7 3 2" xfId="7776" xr:uid="{00000000-0005-0000-0000-0000C6410000}"/>
    <cellStyle name="Normal 3 3 2 7 3 2 2" xfId="23528" xr:uid="{00000000-0005-0000-0000-0000C7410000}"/>
    <cellStyle name="Normal 3 3 2 7 3 2 3" xfId="23527" xr:uid="{00000000-0005-0000-0000-0000C8410000}"/>
    <cellStyle name="Normal 3 3 2 7 3 3" xfId="23529" xr:uid="{00000000-0005-0000-0000-0000C9410000}"/>
    <cellStyle name="Normal 3 3 2 7 3 4" xfId="23526" xr:uid="{00000000-0005-0000-0000-0000CA410000}"/>
    <cellStyle name="Normal 3 3 2 7 4" xfId="7777" xr:uid="{00000000-0005-0000-0000-0000CB410000}"/>
    <cellStyle name="Normal 3 3 2 7 4 2" xfId="7778" xr:uid="{00000000-0005-0000-0000-0000CC410000}"/>
    <cellStyle name="Normal 3 3 2 7 4 2 2" xfId="23531" xr:uid="{00000000-0005-0000-0000-0000CD410000}"/>
    <cellStyle name="Normal 3 3 2 7 4 3" xfId="23532" xr:uid="{00000000-0005-0000-0000-0000CE410000}"/>
    <cellStyle name="Normal 3 3 2 7 4 4" xfId="23530" xr:uid="{00000000-0005-0000-0000-0000CF410000}"/>
    <cellStyle name="Normal 3 3 2 7 5" xfId="7779" xr:uid="{00000000-0005-0000-0000-0000D0410000}"/>
    <cellStyle name="Normal 3 3 2 7 5 2" xfId="23534" xr:uid="{00000000-0005-0000-0000-0000D1410000}"/>
    <cellStyle name="Normal 3 3 2 7 5 3" xfId="23533" xr:uid="{00000000-0005-0000-0000-0000D2410000}"/>
    <cellStyle name="Normal 3 3 2 7 6" xfId="23535" xr:uid="{00000000-0005-0000-0000-0000D3410000}"/>
    <cellStyle name="Normal 3 3 2 8" xfId="1340" xr:uid="{00000000-0005-0000-0000-0000D4410000}"/>
    <cellStyle name="Normal 3 3 2 8 2" xfId="1341" xr:uid="{00000000-0005-0000-0000-0000D5410000}"/>
    <cellStyle name="Normal 3 3 2 8 2 2" xfId="7780" xr:uid="{00000000-0005-0000-0000-0000D6410000}"/>
    <cellStyle name="Normal 3 3 2 8 2 2 2" xfId="7781" xr:uid="{00000000-0005-0000-0000-0000D7410000}"/>
    <cellStyle name="Normal 3 3 2 8 2 2 2 2" xfId="23538" xr:uid="{00000000-0005-0000-0000-0000D8410000}"/>
    <cellStyle name="Normal 3 3 2 8 2 2 2 3" xfId="23537" xr:uid="{00000000-0005-0000-0000-0000D9410000}"/>
    <cellStyle name="Normal 3 3 2 8 2 2 3" xfId="23539" xr:uid="{00000000-0005-0000-0000-0000DA410000}"/>
    <cellStyle name="Normal 3 3 2 8 2 2 4" xfId="23536" xr:uid="{00000000-0005-0000-0000-0000DB410000}"/>
    <cellStyle name="Normal 3 3 2 8 2 3" xfId="7782" xr:uid="{00000000-0005-0000-0000-0000DC410000}"/>
    <cellStyle name="Normal 3 3 2 8 2 3 2" xfId="7783" xr:uid="{00000000-0005-0000-0000-0000DD410000}"/>
    <cellStyle name="Normal 3 3 2 8 2 3 2 2" xfId="23541" xr:uid="{00000000-0005-0000-0000-0000DE410000}"/>
    <cellStyle name="Normal 3 3 2 8 2 3 3" xfId="23542" xr:uid="{00000000-0005-0000-0000-0000DF410000}"/>
    <cellStyle name="Normal 3 3 2 8 2 3 4" xfId="23540" xr:uid="{00000000-0005-0000-0000-0000E0410000}"/>
    <cellStyle name="Normal 3 3 2 8 2 4" xfId="7784" xr:uid="{00000000-0005-0000-0000-0000E1410000}"/>
    <cellStyle name="Normal 3 3 2 8 2 4 2" xfId="23544" xr:uid="{00000000-0005-0000-0000-0000E2410000}"/>
    <cellStyle name="Normal 3 3 2 8 2 4 3" xfId="23543" xr:uid="{00000000-0005-0000-0000-0000E3410000}"/>
    <cellStyle name="Normal 3 3 2 8 2 5" xfId="23545" xr:uid="{00000000-0005-0000-0000-0000E4410000}"/>
    <cellStyle name="Normal 3 3 2 8 3" xfId="7785" xr:uid="{00000000-0005-0000-0000-0000E5410000}"/>
    <cellStyle name="Normal 3 3 2 8 3 2" xfId="7786" xr:uid="{00000000-0005-0000-0000-0000E6410000}"/>
    <cellStyle name="Normal 3 3 2 8 3 2 2" xfId="23548" xr:uid="{00000000-0005-0000-0000-0000E7410000}"/>
    <cellStyle name="Normal 3 3 2 8 3 2 3" xfId="23547" xr:uid="{00000000-0005-0000-0000-0000E8410000}"/>
    <cellStyle name="Normal 3 3 2 8 3 3" xfId="23549" xr:uid="{00000000-0005-0000-0000-0000E9410000}"/>
    <cellStyle name="Normal 3 3 2 8 3 4" xfId="23546" xr:uid="{00000000-0005-0000-0000-0000EA410000}"/>
    <cellStyle name="Normal 3 3 2 8 4" xfId="7787" xr:uid="{00000000-0005-0000-0000-0000EB410000}"/>
    <cellStyle name="Normal 3 3 2 8 4 2" xfId="7788" xr:uid="{00000000-0005-0000-0000-0000EC410000}"/>
    <cellStyle name="Normal 3 3 2 8 4 2 2" xfId="23551" xr:uid="{00000000-0005-0000-0000-0000ED410000}"/>
    <cellStyle name="Normal 3 3 2 8 4 3" xfId="23552" xr:uid="{00000000-0005-0000-0000-0000EE410000}"/>
    <cellStyle name="Normal 3 3 2 8 4 4" xfId="23550" xr:uid="{00000000-0005-0000-0000-0000EF410000}"/>
    <cellStyle name="Normal 3 3 2 8 5" xfId="7789" xr:uid="{00000000-0005-0000-0000-0000F0410000}"/>
    <cellStyle name="Normal 3 3 2 8 5 2" xfId="23554" xr:uid="{00000000-0005-0000-0000-0000F1410000}"/>
    <cellStyle name="Normal 3 3 2 8 5 3" xfId="23553" xr:uid="{00000000-0005-0000-0000-0000F2410000}"/>
    <cellStyle name="Normal 3 3 2 8 6" xfId="23555" xr:uid="{00000000-0005-0000-0000-0000F3410000}"/>
    <cellStyle name="Normal 3 3 2 9" xfId="1342" xr:uid="{00000000-0005-0000-0000-0000F4410000}"/>
    <cellStyle name="Normal 3 3 2 9 2" xfId="7790" xr:uid="{00000000-0005-0000-0000-0000F5410000}"/>
    <cellStyle name="Normal 3 3 2 9 2 2" xfId="7791" xr:uid="{00000000-0005-0000-0000-0000F6410000}"/>
    <cellStyle name="Normal 3 3 2 9 2 2 2" xfId="23558" xr:uid="{00000000-0005-0000-0000-0000F7410000}"/>
    <cellStyle name="Normal 3 3 2 9 2 2 3" xfId="23557" xr:uid="{00000000-0005-0000-0000-0000F8410000}"/>
    <cellStyle name="Normal 3 3 2 9 2 3" xfId="23559" xr:uid="{00000000-0005-0000-0000-0000F9410000}"/>
    <cellStyle name="Normal 3 3 2 9 2 4" xfId="23556" xr:uid="{00000000-0005-0000-0000-0000FA410000}"/>
    <cellStyle name="Normal 3 3 2 9 3" xfId="7792" xr:uid="{00000000-0005-0000-0000-0000FB410000}"/>
    <cellStyle name="Normal 3 3 2 9 3 2" xfId="7793" xr:uid="{00000000-0005-0000-0000-0000FC410000}"/>
    <cellStyle name="Normal 3 3 2 9 3 2 2" xfId="23561" xr:uid="{00000000-0005-0000-0000-0000FD410000}"/>
    <cellStyle name="Normal 3 3 2 9 3 3" xfId="23562" xr:uid="{00000000-0005-0000-0000-0000FE410000}"/>
    <cellStyle name="Normal 3 3 2 9 3 4" xfId="23560" xr:uid="{00000000-0005-0000-0000-0000FF410000}"/>
    <cellStyle name="Normal 3 3 2 9 4" xfId="7794" xr:uid="{00000000-0005-0000-0000-000000420000}"/>
    <cellStyle name="Normal 3 3 2 9 4 2" xfId="23564" xr:uid="{00000000-0005-0000-0000-000001420000}"/>
    <cellStyle name="Normal 3 3 2 9 4 3" xfId="23563" xr:uid="{00000000-0005-0000-0000-000002420000}"/>
    <cellStyle name="Normal 3 3 2 9 5" xfId="23565" xr:uid="{00000000-0005-0000-0000-000003420000}"/>
    <cellStyle name="Normal 3 3 20" xfId="1343" xr:uid="{00000000-0005-0000-0000-000004420000}"/>
    <cellStyle name="Normal 3 3 21" xfId="1344" xr:uid="{00000000-0005-0000-0000-000005420000}"/>
    <cellStyle name="Normal 3 3 3" xfId="1345" xr:uid="{00000000-0005-0000-0000-000006420000}"/>
    <cellStyle name="Normal 3 3 3 10" xfId="1346" xr:uid="{00000000-0005-0000-0000-000007420000}"/>
    <cellStyle name="Normal 3 3 3 10 2" xfId="7795" xr:uid="{00000000-0005-0000-0000-000008420000}"/>
    <cellStyle name="Normal 3 3 3 10 2 2" xfId="7796" xr:uid="{00000000-0005-0000-0000-000009420000}"/>
    <cellStyle name="Normal 3 3 3 10 2 2 2" xfId="23568" xr:uid="{00000000-0005-0000-0000-00000A420000}"/>
    <cellStyle name="Normal 3 3 3 10 2 2 3" xfId="23567" xr:uid="{00000000-0005-0000-0000-00000B420000}"/>
    <cellStyle name="Normal 3 3 3 10 2 3" xfId="23569" xr:uid="{00000000-0005-0000-0000-00000C420000}"/>
    <cellStyle name="Normal 3 3 3 10 2 4" xfId="23566" xr:uid="{00000000-0005-0000-0000-00000D420000}"/>
    <cellStyle name="Normal 3 3 3 10 3" xfId="7797" xr:uid="{00000000-0005-0000-0000-00000E420000}"/>
    <cellStyle name="Normal 3 3 3 10 3 2" xfId="23571" xr:uid="{00000000-0005-0000-0000-00000F420000}"/>
    <cellStyle name="Normal 3 3 3 10 3 3" xfId="23570" xr:uid="{00000000-0005-0000-0000-000010420000}"/>
    <cellStyle name="Normal 3 3 3 10 4" xfId="23572" xr:uid="{00000000-0005-0000-0000-000011420000}"/>
    <cellStyle name="Normal 3 3 3 11" xfId="1347" xr:uid="{00000000-0005-0000-0000-000012420000}"/>
    <cellStyle name="Normal 3 3 3 11 2" xfId="7798" xr:uid="{00000000-0005-0000-0000-000013420000}"/>
    <cellStyle name="Normal 3 3 3 11 2 2" xfId="7799" xr:uid="{00000000-0005-0000-0000-000014420000}"/>
    <cellStyle name="Normal 3 3 3 11 2 2 2" xfId="23575" xr:uid="{00000000-0005-0000-0000-000015420000}"/>
    <cellStyle name="Normal 3 3 3 11 2 2 3" xfId="23574" xr:uid="{00000000-0005-0000-0000-000016420000}"/>
    <cellStyle name="Normal 3 3 3 11 2 3" xfId="23576" xr:uid="{00000000-0005-0000-0000-000017420000}"/>
    <cellStyle name="Normal 3 3 3 11 2 4" xfId="23573" xr:uid="{00000000-0005-0000-0000-000018420000}"/>
    <cellStyle name="Normal 3 3 3 11 3" xfId="7800" xr:uid="{00000000-0005-0000-0000-000019420000}"/>
    <cellStyle name="Normal 3 3 3 11 3 2" xfId="23578" xr:uid="{00000000-0005-0000-0000-00001A420000}"/>
    <cellStyle name="Normal 3 3 3 11 3 3" xfId="23577" xr:uid="{00000000-0005-0000-0000-00001B420000}"/>
    <cellStyle name="Normal 3 3 3 11 4" xfId="23579" xr:uid="{00000000-0005-0000-0000-00001C420000}"/>
    <cellStyle name="Normal 3 3 3 12" xfId="7801" xr:uid="{00000000-0005-0000-0000-00001D420000}"/>
    <cellStyle name="Normal 3 3 3 12 2" xfId="7802" xr:uid="{00000000-0005-0000-0000-00001E420000}"/>
    <cellStyle name="Normal 3 3 3 12 2 2" xfId="23582" xr:uid="{00000000-0005-0000-0000-00001F420000}"/>
    <cellStyle name="Normal 3 3 3 12 2 3" xfId="23581" xr:uid="{00000000-0005-0000-0000-000020420000}"/>
    <cellStyle name="Normal 3 3 3 12 3" xfId="23583" xr:uid="{00000000-0005-0000-0000-000021420000}"/>
    <cellStyle name="Normal 3 3 3 12 4" xfId="23580" xr:uid="{00000000-0005-0000-0000-000022420000}"/>
    <cellStyle name="Normal 3 3 3 13" xfId="7803" xr:uid="{00000000-0005-0000-0000-000023420000}"/>
    <cellStyle name="Normal 3 3 3 13 2" xfId="23585" xr:uid="{00000000-0005-0000-0000-000024420000}"/>
    <cellStyle name="Normal 3 3 3 13 3" xfId="23584" xr:uid="{00000000-0005-0000-0000-000025420000}"/>
    <cellStyle name="Normal 3 3 3 14" xfId="23586" xr:uid="{00000000-0005-0000-0000-000026420000}"/>
    <cellStyle name="Normal 3 3 3 2" xfId="1348" xr:uid="{00000000-0005-0000-0000-000027420000}"/>
    <cellStyle name="Normal 3 3 3 2 10" xfId="7804" xr:uid="{00000000-0005-0000-0000-000028420000}"/>
    <cellStyle name="Normal 3 3 3 2 10 2" xfId="7805" xr:uid="{00000000-0005-0000-0000-000029420000}"/>
    <cellStyle name="Normal 3 3 3 2 10 2 2" xfId="23589" xr:uid="{00000000-0005-0000-0000-00002A420000}"/>
    <cellStyle name="Normal 3 3 3 2 10 2 3" xfId="23588" xr:uid="{00000000-0005-0000-0000-00002B420000}"/>
    <cellStyle name="Normal 3 3 3 2 10 3" xfId="23590" xr:uid="{00000000-0005-0000-0000-00002C420000}"/>
    <cellStyle name="Normal 3 3 3 2 10 4" xfId="23587" xr:uid="{00000000-0005-0000-0000-00002D420000}"/>
    <cellStyle name="Normal 3 3 3 2 11" xfId="7806" xr:uid="{00000000-0005-0000-0000-00002E420000}"/>
    <cellStyle name="Normal 3 3 3 2 11 2" xfId="23592" xr:uid="{00000000-0005-0000-0000-00002F420000}"/>
    <cellStyle name="Normal 3 3 3 2 11 3" xfId="23591" xr:uid="{00000000-0005-0000-0000-000030420000}"/>
    <cellStyle name="Normal 3 3 3 2 12" xfId="23593" xr:uid="{00000000-0005-0000-0000-000031420000}"/>
    <cellStyle name="Normal 3 3 3 2 2" xfId="1349" xr:uid="{00000000-0005-0000-0000-000032420000}"/>
    <cellStyle name="Normal 3 3 3 2 2 10" xfId="23594" xr:uid="{00000000-0005-0000-0000-000033420000}"/>
    <cellStyle name="Normal 3 3 3 2 2 2" xfId="1350" xr:uid="{00000000-0005-0000-0000-000034420000}"/>
    <cellStyle name="Normal 3 3 3 2 2 2 2" xfId="1351" xr:uid="{00000000-0005-0000-0000-000035420000}"/>
    <cellStyle name="Normal 3 3 3 2 2 2 2 2" xfId="1352" xr:uid="{00000000-0005-0000-0000-000036420000}"/>
    <cellStyle name="Normal 3 3 3 2 2 2 2 2 2" xfId="7807" xr:uid="{00000000-0005-0000-0000-000037420000}"/>
    <cellStyle name="Normal 3 3 3 2 2 2 2 2 2 2" xfId="7808" xr:uid="{00000000-0005-0000-0000-000038420000}"/>
    <cellStyle name="Normal 3 3 3 2 2 2 2 2 2 2 2" xfId="23597" xr:uid="{00000000-0005-0000-0000-000039420000}"/>
    <cellStyle name="Normal 3 3 3 2 2 2 2 2 2 2 3" xfId="23596" xr:uid="{00000000-0005-0000-0000-00003A420000}"/>
    <cellStyle name="Normal 3 3 3 2 2 2 2 2 2 3" xfId="23598" xr:uid="{00000000-0005-0000-0000-00003B420000}"/>
    <cellStyle name="Normal 3 3 3 2 2 2 2 2 2 4" xfId="23595" xr:uid="{00000000-0005-0000-0000-00003C420000}"/>
    <cellStyle name="Normal 3 3 3 2 2 2 2 2 3" xfId="7809" xr:uid="{00000000-0005-0000-0000-00003D420000}"/>
    <cellStyle name="Normal 3 3 3 2 2 2 2 2 3 2" xfId="7810" xr:uid="{00000000-0005-0000-0000-00003E420000}"/>
    <cellStyle name="Normal 3 3 3 2 2 2 2 2 3 2 2" xfId="23600" xr:uid="{00000000-0005-0000-0000-00003F420000}"/>
    <cellStyle name="Normal 3 3 3 2 2 2 2 2 3 3" xfId="23601" xr:uid="{00000000-0005-0000-0000-000040420000}"/>
    <cellStyle name="Normal 3 3 3 2 2 2 2 2 3 4" xfId="23599" xr:uid="{00000000-0005-0000-0000-000041420000}"/>
    <cellStyle name="Normal 3 3 3 2 2 2 2 2 4" xfId="7811" xr:uid="{00000000-0005-0000-0000-000042420000}"/>
    <cellStyle name="Normal 3 3 3 2 2 2 2 2 4 2" xfId="23603" xr:uid="{00000000-0005-0000-0000-000043420000}"/>
    <cellStyle name="Normal 3 3 3 2 2 2 2 2 4 3" xfId="23602" xr:uid="{00000000-0005-0000-0000-000044420000}"/>
    <cellStyle name="Normal 3 3 3 2 2 2 2 2 5" xfId="23604" xr:uid="{00000000-0005-0000-0000-000045420000}"/>
    <cellStyle name="Normal 3 3 3 2 2 2 2 3" xfId="7812" xr:uid="{00000000-0005-0000-0000-000046420000}"/>
    <cellStyle name="Normal 3 3 3 2 2 2 2 3 2" xfId="7813" xr:uid="{00000000-0005-0000-0000-000047420000}"/>
    <cellStyle name="Normal 3 3 3 2 2 2 2 3 2 2" xfId="23607" xr:uid="{00000000-0005-0000-0000-000048420000}"/>
    <cellStyle name="Normal 3 3 3 2 2 2 2 3 2 3" xfId="23606" xr:uid="{00000000-0005-0000-0000-000049420000}"/>
    <cellStyle name="Normal 3 3 3 2 2 2 2 3 3" xfId="23608" xr:uid="{00000000-0005-0000-0000-00004A420000}"/>
    <cellStyle name="Normal 3 3 3 2 2 2 2 3 4" xfId="23605" xr:uid="{00000000-0005-0000-0000-00004B420000}"/>
    <cellStyle name="Normal 3 3 3 2 2 2 2 4" xfId="7814" xr:uid="{00000000-0005-0000-0000-00004C420000}"/>
    <cellStyle name="Normal 3 3 3 2 2 2 2 4 2" xfId="7815" xr:uid="{00000000-0005-0000-0000-00004D420000}"/>
    <cellStyle name="Normal 3 3 3 2 2 2 2 4 2 2" xfId="23610" xr:uid="{00000000-0005-0000-0000-00004E420000}"/>
    <cellStyle name="Normal 3 3 3 2 2 2 2 4 3" xfId="23611" xr:uid="{00000000-0005-0000-0000-00004F420000}"/>
    <cellStyle name="Normal 3 3 3 2 2 2 2 4 4" xfId="23609" xr:uid="{00000000-0005-0000-0000-000050420000}"/>
    <cellStyle name="Normal 3 3 3 2 2 2 2 5" xfId="7816" xr:uid="{00000000-0005-0000-0000-000051420000}"/>
    <cellStyle name="Normal 3 3 3 2 2 2 2 5 2" xfId="23613" xr:uid="{00000000-0005-0000-0000-000052420000}"/>
    <cellStyle name="Normal 3 3 3 2 2 2 2 5 3" xfId="23612" xr:uid="{00000000-0005-0000-0000-000053420000}"/>
    <cellStyle name="Normal 3 3 3 2 2 2 2 6" xfId="23614" xr:uid="{00000000-0005-0000-0000-000054420000}"/>
    <cellStyle name="Normal 3 3 3 2 2 2 3" xfId="1353" xr:uid="{00000000-0005-0000-0000-000055420000}"/>
    <cellStyle name="Normal 3 3 3 2 2 2 3 2" xfId="1354" xr:uid="{00000000-0005-0000-0000-000056420000}"/>
    <cellStyle name="Normal 3 3 3 2 2 2 3 2 2" xfId="7817" xr:uid="{00000000-0005-0000-0000-000057420000}"/>
    <cellStyle name="Normal 3 3 3 2 2 2 3 2 2 2" xfId="7818" xr:uid="{00000000-0005-0000-0000-000058420000}"/>
    <cellStyle name="Normal 3 3 3 2 2 2 3 2 2 2 2" xfId="23617" xr:uid="{00000000-0005-0000-0000-000059420000}"/>
    <cellStyle name="Normal 3 3 3 2 2 2 3 2 2 2 3" xfId="23616" xr:uid="{00000000-0005-0000-0000-00005A420000}"/>
    <cellStyle name="Normal 3 3 3 2 2 2 3 2 2 3" xfId="23618" xr:uid="{00000000-0005-0000-0000-00005B420000}"/>
    <cellStyle name="Normal 3 3 3 2 2 2 3 2 2 4" xfId="23615" xr:uid="{00000000-0005-0000-0000-00005C420000}"/>
    <cellStyle name="Normal 3 3 3 2 2 2 3 2 3" xfId="7819" xr:uid="{00000000-0005-0000-0000-00005D420000}"/>
    <cellStyle name="Normal 3 3 3 2 2 2 3 2 3 2" xfId="7820" xr:uid="{00000000-0005-0000-0000-00005E420000}"/>
    <cellStyle name="Normal 3 3 3 2 2 2 3 2 3 2 2" xfId="23620" xr:uid="{00000000-0005-0000-0000-00005F420000}"/>
    <cellStyle name="Normal 3 3 3 2 2 2 3 2 3 3" xfId="23621" xr:uid="{00000000-0005-0000-0000-000060420000}"/>
    <cellStyle name="Normal 3 3 3 2 2 2 3 2 3 4" xfId="23619" xr:uid="{00000000-0005-0000-0000-000061420000}"/>
    <cellStyle name="Normal 3 3 3 2 2 2 3 2 4" xfId="7821" xr:uid="{00000000-0005-0000-0000-000062420000}"/>
    <cellStyle name="Normal 3 3 3 2 2 2 3 2 4 2" xfId="23623" xr:uid="{00000000-0005-0000-0000-000063420000}"/>
    <cellStyle name="Normal 3 3 3 2 2 2 3 2 4 3" xfId="23622" xr:uid="{00000000-0005-0000-0000-000064420000}"/>
    <cellStyle name="Normal 3 3 3 2 2 2 3 2 5" xfId="23624" xr:uid="{00000000-0005-0000-0000-000065420000}"/>
    <cellStyle name="Normal 3 3 3 2 2 2 3 3" xfId="7822" xr:uid="{00000000-0005-0000-0000-000066420000}"/>
    <cellStyle name="Normal 3 3 3 2 2 2 3 3 2" xfId="7823" xr:uid="{00000000-0005-0000-0000-000067420000}"/>
    <cellStyle name="Normal 3 3 3 2 2 2 3 3 2 2" xfId="23627" xr:uid="{00000000-0005-0000-0000-000068420000}"/>
    <cellStyle name="Normal 3 3 3 2 2 2 3 3 2 3" xfId="23626" xr:uid="{00000000-0005-0000-0000-000069420000}"/>
    <cellStyle name="Normal 3 3 3 2 2 2 3 3 3" xfId="23628" xr:uid="{00000000-0005-0000-0000-00006A420000}"/>
    <cellStyle name="Normal 3 3 3 2 2 2 3 3 4" xfId="23625" xr:uid="{00000000-0005-0000-0000-00006B420000}"/>
    <cellStyle name="Normal 3 3 3 2 2 2 3 4" xfId="7824" xr:uid="{00000000-0005-0000-0000-00006C420000}"/>
    <cellStyle name="Normal 3 3 3 2 2 2 3 4 2" xfId="7825" xr:uid="{00000000-0005-0000-0000-00006D420000}"/>
    <cellStyle name="Normal 3 3 3 2 2 2 3 4 2 2" xfId="23630" xr:uid="{00000000-0005-0000-0000-00006E420000}"/>
    <cellStyle name="Normal 3 3 3 2 2 2 3 4 3" xfId="23631" xr:uid="{00000000-0005-0000-0000-00006F420000}"/>
    <cellStyle name="Normal 3 3 3 2 2 2 3 4 4" xfId="23629" xr:uid="{00000000-0005-0000-0000-000070420000}"/>
    <cellStyle name="Normal 3 3 3 2 2 2 3 5" xfId="7826" xr:uid="{00000000-0005-0000-0000-000071420000}"/>
    <cellStyle name="Normal 3 3 3 2 2 2 3 5 2" xfId="23633" xr:uid="{00000000-0005-0000-0000-000072420000}"/>
    <cellStyle name="Normal 3 3 3 2 2 2 3 5 3" xfId="23632" xr:uid="{00000000-0005-0000-0000-000073420000}"/>
    <cellStyle name="Normal 3 3 3 2 2 2 3 6" xfId="23634" xr:uid="{00000000-0005-0000-0000-000074420000}"/>
    <cellStyle name="Normal 3 3 3 2 2 2 4" xfId="1355" xr:uid="{00000000-0005-0000-0000-000075420000}"/>
    <cellStyle name="Normal 3 3 3 2 2 2 4 2" xfId="7827" xr:uid="{00000000-0005-0000-0000-000076420000}"/>
    <cellStyle name="Normal 3 3 3 2 2 2 4 2 2" xfId="7828" xr:uid="{00000000-0005-0000-0000-000077420000}"/>
    <cellStyle name="Normal 3 3 3 2 2 2 4 2 2 2" xfId="23637" xr:uid="{00000000-0005-0000-0000-000078420000}"/>
    <cellStyle name="Normal 3 3 3 2 2 2 4 2 2 3" xfId="23636" xr:uid="{00000000-0005-0000-0000-000079420000}"/>
    <cellStyle name="Normal 3 3 3 2 2 2 4 2 3" xfId="23638" xr:uid="{00000000-0005-0000-0000-00007A420000}"/>
    <cellStyle name="Normal 3 3 3 2 2 2 4 2 4" xfId="23635" xr:uid="{00000000-0005-0000-0000-00007B420000}"/>
    <cellStyle name="Normal 3 3 3 2 2 2 4 3" xfId="7829" xr:uid="{00000000-0005-0000-0000-00007C420000}"/>
    <cellStyle name="Normal 3 3 3 2 2 2 4 3 2" xfId="7830" xr:uid="{00000000-0005-0000-0000-00007D420000}"/>
    <cellStyle name="Normal 3 3 3 2 2 2 4 3 2 2" xfId="23640" xr:uid="{00000000-0005-0000-0000-00007E420000}"/>
    <cellStyle name="Normal 3 3 3 2 2 2 4 3 3" xfId="23641" xr:uid="{00000000-0005-0000-0000-00007F420000}"/>
    <cellStyle name="Normal 3 3 3 2 2 2 4 3 4" xfId="23639" xr:uid="{00000000-0005-0000-0000-000080420000}"/>
    <cellStyle name="Normal 3 3 3 2 2 2 4 4" xfId="7831" xr:uid="{00000000-0005-0000-0000-000081420000}"/>
    <cellStyle name="Normal 3 3 3 2 2 2 4 4 2" xfId="23643" xr:uid="{00000000-0005-0000-0000-000082420000}"/>
    <cellStyle name="Normal 3 3 3 2 2 2 4 4 3" xfId="23642" xr:uid="{00000000-0005-0000-0000-000083420000}"/>
    <cellStyle name="Normal 3 3 3 2 2 2 4 5" xfId="23644" xr:uid="{00000000-0005-0000-0000-000084420000}"/>
    <cellStyle name="Normal 3 3 3 2 2 2 5" xfId="1356" xr:uid="{00000000-0005-0000-0000-000085420000}"/>
    <cellStyle name="Normal 3 3 3 2 2 2 5 2" xfId="7832" xr:uid="{00000000-0005-0000-0000-000086420000}"/>
    <cellStyle name="Normal 3 3 3 2 2 2 5 2 2" xfId="7833" xr:uid="{00000000-0005-0000-0000-000087420000}"/>
    <cellStyle name="Normal 3 3 3 2 2 2 5 2 2 2" xfId="23647" xr:uid="{00000000-0005-0000-0000-000088420000}"/>
    <cellStyle name="Normal 3 3 3 2 2 2 5 2 2 3" xfId="23646" xr:uid="{00000000-0005-0000-0000-000089420000}"/>
    <cellStyle name="Normal 3 3 3 2 2 2 5 2 3" xfId="23648" xr:uid="{00000000-0005-0000-0000-00008A420000}"/>
    <cellStyle name="Normal 3 3 3 2 2 2 5 2 4" xfId="23645" xr:uid="{00000000-0005-0000-0000-00008B420000}"/>
    <cellStyle name="Normal 3 3 3 2 2 2 5 3" xfId="7834" xr:uid="{00000000-0005-0000-0000-00008C420000}"/>
    <cellStyle name="Normal 3 3 3 2 2 2 5 3 2" xfId="23650" xr:uid="{00000000-0005-0000-0000-00008D420000}"/>
    <cellStyle name="Normal 3 3 3 2 2 2 5 3 3" xfId="23649" xr:uid="{00000000-0005-0000-0000-00008E420000}"/>
    <cellStyle name="Normal 3 3 3 2 2 2 5 4" xfId="23651" xr:uid="{00000000-0005-0000-0000-00008F420000}"/>
    <cellStyle name="Normal 3 3 3 2 2 2 6" xfId="1357" xr:uid="{00000000-0005-0000-0000-000090420000}"/>
    <cellStyle name="Normal 3 3 3 2 2 2 6 2" xfId="7835" xr:uid="{00000000-0005-0000-0000-000091420000}"/>
    <cellStyle name="Normal 3 3 3 2 2 2 6 2 2" xfId="7836" xr:uid="{00000000-0005-0000-0000-000092420000}"/>
    <cellStyle name="Normal 3 3 3 2 2 2 6 2 2 2" xfId="23654" xr:uid="{00000000-0005-0000-0000-000093420000}"/>
    <cellStyle name="Normal 3 3 3 2 2 2 6 2 2 3" xfId="23653" xr:uid="{00000000-0005-0000-0000-000094420000}"/>
    <cellStyle name="Normal 3 3 3 2 2 2 6 2 3" xfId="23655" xr:uid="{00000000-0005-0000-0000-000095420000}"/>
    <cellStyle name="Normal 3 3 3 2 2 2 6 2 4" xfId="23652" xr:uid="{00000000-0005-0000-0000-000096420000}"/>
    <cellStyle name="Normal 3 3 3 2 2 2 6 3" xfId="7837" xr:uid="{00000000-0005-0000-0000-000097420000}"/>
    <cellStyle name="Normal 3 3 3 2 2 2 6 3 2" xfId="23657" xr:uid="{00000000-0005-0000-0000-000098420000}"/>
    <cellStyle name="Normal 3 3 3 2 2 2 6 3 3" xfId="23656" xr:uid="{00000000-0005-0000-0000-000099420000}"/>
    <cellStyle name="Normal 3 3 3 2 2 2 6 4" xfId="23658" xr:uid="{00000000-0005-0000-0000-00009A420000}"/>
    <cellStyle name="Normal 3 3 3 2 2 2 7" xfId="7838" xr:uid="{00000000-0005-0000-0000-00009B420000}"/>
    <cellStyle name="Normal 3 3 3 2 2 2 7 2" xfId="7839" xr:uid="{00000000-0005-0000-0000-00009C420000}"/>
    <cellStyle name="Normal 3 3 3 2 2 2 7 2 2" xfId="23661" xr:uid="{00000000-0005-0000-0000-00009D420000}"/>
    <cellStyle name="Normal 3 3 3 2 2 2 7 2 3" xfId="23660" xr:uid="{00000000-0005-0000-0000-00009E420000}"/>
    <cellStyle name="Normal 3 3 3 2 2 2 7 3" xfId="23662" xr:uid="{00000000-0005-0000-0000-00009F420000}"/>
    <cellStyle name="Normal 3 3 3 2 2 2 7 4" xfId="23659" xr:uid="{00000000-0005-0000-0000-0000A0420000}"/>
    <cellStyle name="Normal 3 3 3 2 2 2 8" xfId="7840" xr:uid="{00000000-0005-0000-0000-0000A1420000}"/>
    <cellStyle name="Normal 3 3 3 2 2 2 8 2" xfId="23664" xr:uid="{00000000-0005-0000-0000-0000A2420000}"/>
    <cellStyle name="Normal 3 3 3 2 2 2 8 3" xfId="23663" xr:uid="{00000000-0005-0000-0000-0000A3420000}"/>
    <cellStyle name="Normal 3 3 3 2 2 2 9" xfId="23665" xr:uid="{00000000-0005-0000-0000-0000A4420000}"/>
    <cellStyle name="Normal 3 3 3 2 2 3" xfId="1358" xr:uid="{00000000-0005-0000-0000-0000A5420000}"/>
    <cellStyle name="Normal 3 3 3 2 2 3 2" xfId="1359" xr:uid="{00000000-0005-0000-0000-0000A6420000}"/>
    <cellStyle name="Normal 3 3 3 2 2 3 2 2" xfId="7841" xr:uid="{00000000-0005-0000-0000-0000A7420000}"/>
    <cellStyle name="Normal 3 3 3 2 2 3 2 2 2" xfId="7842" xr:uid="{00000000-0005-0000-0000-0000A8420000}"/>
    <cellStyle name="Normal 3 3 3 2 2 3 2 2 2 2" xfId="23668" xr:uid="{00000000-0005-0000-0000-0000A9420000}"/>
    <cellStyle name="Normal 3 3 3 2 2 3 2 2 2 3" xfId="23667" xr:uid="{00000000-0005-0000-0000-0000AA420000}"/>
    <cellStyle name="Normal 3 3 3 2 2 3 2 2 3" xfId="23669" xr:uid="{00000000-0005-0000-0000-0000AB420000}"/>
    <cellStyle name="Normal 3 3 3 2 2 3 2 2 4" xfId="23666" xr:uid="{00000000-0005-0000-0000-0000AC420000}"/>
    <cellStyle name="Normal 3 3 3 2 2 3 2 3" xfId="7843" xr:uid="{00000000-0005-0000-0000-0000AD420000}"/>
    <cellStyle name="Normal 3 3 3 2 2 3 2 3 2" xfId="7844" xr:uid="{00000000-0005-0000-0000-0000AE420000}"/>
    <cellStyle name="Normal 3 3 3 2 2 3 2 3 2 2" xfId="23671" xr:uid="{00000000-0005-0000-0000-0000AF420000}"/>
    <cellStyle name="Normal 3 3 3 2 2 3 2 3 3" xfId="23672" xr:uid="{00000000-0005-0000-0000-0000B0420000}"/>
    <cellStyle name="Normal 3 3 3 2 2 3 2 3 4" xfId="23670" xr:uid="{00000000-0005-0000-0000-0000B1420000}"/>
    <cellStyle name="Normal 3 3 3 2 2 3 2 4" xfId="7845" xr:uid="{00000000-0005-0000-0000-0000B2420000}"/>
    <cellStyle name="Normal 3 3 3 2 2 3 2 4 2" xfId="23674" xr:uid="{00000000-0005-0000-0000-0000B3420000}"/>
    <cellStyle name="Normal 3 3 3 2 2 3 2 4 3" xfId="23673" xr:uid="{00000000-0005-0000-0000-0000B4420000}"/>
    <cellStyle name="Normal 3 3 3 2 2 3 2 5" xfId="23675" xr:uid="{00000000-0005-0000-0000-0000B5420000}"/>
    <cellStyle name="Normal 3 3 3 2 2 3 3" xfId="7846" xr:uid="{00000000-0005-0000-0000-0000B6420000}"/>
    <cellStyle name="Normal 3 3 3 2 2 3 3 2" xfId="7847" xr:uid="{00000000-0005-0000-0000-0000B7420000}"/>
    <cellStyle name="Normal 3 3 3 2 2 3 3 2 2" xfId="23678" xr:uid="{00000000-0005-0000-0000-0000B8420000}"/>
    <cellStyle name="Normal 3 3 3 2 2 3 3 2 3" xfId="23677" xr:uid="{00000000-0005-0000-0000-0000B9420000}"/>
    <cellStyle name="Normal 3 3 3 2 2 3 3 3" xfId="23679" xr:uid="{00000000-0005-0000-0000-0000BA420000}"/>
    <cellStyle name="Normal 3 3 3 2 2 3 3 4" xfId="23676" xr:uid="{00000000-0005-0000-0000-0000BB420000}"/>
    <cellStyle name="Normal 3 3 3 2 2 3 4" xfId="7848" xr:uid="{00000000-0005-0000-0000-0000BC420000}"/>
    <cellStyle name="Normal 3 3 3 2 2 3 4 2" xfId="7849" xr:uid="{00000000-0005-0000-0000-0000BD420000}"/>
    <cellStyle name="Normal 3 3 3 2 2 3 4 2 2" xfId="23681" xr:uid="{00000000-0005-0000-0000-0000BE420000}"/>
    <cellStyle name="Normal 3 3 3 2 2 3 4 3" xfId="23682" xr:uid="{00000000-0005-0000-0000-0000BF420000}"/>
    <cellStyle name="Normal 3 3 3 2 2 3 4 4" xfId="23680" xr:uid="{00000000-0005-0000-0000-0000C0420000}"/>
    <cellStyle name="Normal 3 3 3 2 2 3 5" xfId="7850" xr:uid="{00000000-0005-0000-0000-0000C1420000}"/>
    <cellStyle name="Normal 3 3 3 2 2 3 5 2" xfId="23684" xr:uid="{00000000-0005-0000-0000-0000C2420000}"/>
    <cellStyle name="Normal 3 3 3 2 2 3 5 3" xfId="23683" xr:uid="{00000000-0005-0000-0000-0000C3420000}"/>
    <cellStyle name="Normal 3 3 3 2 2 3 6" xfId="23685" xr:uid="{00000000-0005-0000-0000-0000C4420000}"/>
    <cellStyle name="Normal 3 3 3 2 2 4" xfId="1360" xr:uid="{00000000-0005-0000-0000-0000C5420000}"/>
    <cellStyle name="Normal 3 3 3 2 2 4 2" xfId="1361" xr:uid="{00000000-0005-0000-0000-0000C6420000}"/>
    <cellStyle name="Normal 3 3 3 2 2 4 2 2" xfId="7851" xr:uid="{00000000-0005-0000-0000-0000C7420000}"/>
    <cellStyle name="Normal 3 3 3 2 2 4 2 2 2" xfId="7852" xr:uid="{00000000-0005-0000-0000-0000C8420000}"/>
    <cellStyle name="Normal 3 3 3 2 2 4 2 2 2 2" xfId="23688" xr:uid="{00000000-0005-0000-0000-0000C9420000}"/>
    <cellStyle name="Normal 3 3 3 2 2 4 2 2 2 3" xfId="23687" xr:uid="{00000000-0005-0000-0000-0000CA420000}"/>
    <cellStyle name="Normal 3 3 3 2 2 4 2 2 3" xfId="23689" xr:uid="{00000000-0005-0000-0000-0000CB420000}"/>
    <cellStyle name="Normal 3 3 3 2 2 4 2 2 4" xfId="23686" xr:uid="{00000000-0005-0000-0000-0000CC420000}"/>
    <cellStyle name="Normal 3 3 3 2 2 4 2 3" xfId="7853" xr:uid="{00000000-0005-0000-0000-0000CD420000}"/>
    <cellStyle name="Normal 3 3 3 2 2 4 2 3 2" xfId="7854" xr:uid="{00000000-0005-0000-0000-0000CE420000}"/>
    <cellStyle name="Normal 3 3 3 2 2 4 2 3 2 2" xfId="23691" xr:uid="{00000000-0005-0000-0000-0000CF420000}"/>
    <cellStyle name="Normal 3 3 3 2 2 4 2 3 3" xfId="23692" xr:uid="{00000000-0005-0000-0000-0000D0420000}"/>
    <cellStyle name="Normal 3 3 3 2 2 4 2 3 4" xfId="23690" xr:uid="{00000000-0005-0000-0000-0000D1420000}"/>
    <cellStyle name="Normal 3 3 3 2 2 4 2 4" xfId="7855" xr:uid="{00000000-0005-0000-0000-0000D2420000}"/>
    <cellStyle name="Normal 3 3 3 2 2 4 2 4 2" xfId="23694" xr:uid="{00000000-0005-0000-0000-0000D3420000}"/>
    <cellStyle name="Normal 3 3 3 2 2 4 2 4 3" xfId="23693" xr:uid="{00000000-0005-0000-0000-0000D4420000}"/>
    <cellStyle name="Normal 3 3 3 2 2 4 2 5" xfId="23695" xr:uid="{00000000-0005-0000-0000-0000D5420000}"/>
    <cellStyle name="Normal 3 3 3 2 2 4 3" xfId="7856" xr:uid="{00000000-0005-0000-0000-0000D6420000}"/>
    <cellStyle name="Normal 3 3 3 2 2 4 3 2" xfId="7857" xr:uid="{00000000-0005-0000-0000-0000D7420000}"/>
    <cellStyle name="Normal 3 3 3 2 2 4 3 2 2" xfId="23698" xr:uid="{00000000-0005-0000-0000-0000D8420000}"/>
    <cellStyle name="Normal 3 3 3 2 2 4 3 2 3" xfId="23697" xr:uid="{00000000-0005-0000-0000-0000D9420000}"/>
    <cellStyle name="Normal 3 3 3 2 2 4 3 3" xfId="23699" xr:uid="{00000000-0005-0000-0000-0000DA420000}"/>
    <cellStyle name="Normal 3 3 3 2 2 4 3 4" xfId="23696" xr:uid="{00000000-0005-0000-0000-0000DB420000}"/>
    <cellStyle name="Normal 3 3 3 2 2 4 4" xfId="7858" xr:uid="{00000000-0005-0000-0000-0000DC420000}"/>
    <cellStyle name="Normal 3 3 3 2 2 4 4 2" xfId="7859" xr:uid="{00000000-0005-0000-0000-0000DD420000}"/>
    <cellStyle name="Normal 3 3 3 2 2 4 4 2 2" xfId="23701" xr:uid="{00000000-0005-0000-0000-0000DE420000}"/>
    <cellStyle name="Normal 3 3 3 2 2 4 4 3" xfId="23702" xr:uid="{00000000-0005-0000-0000-0000DF420000}"/>
    <cellStyle name="Normal 3 3 3 2 2 4 4 4" xfId="23700" xr:uid="{00000000-0005-0000-0000-0000E0420000}"/>
    <cellStyle name="Normal 3 3 3 2 2 4 5" xfId="7860" xr:uid="{00000000-0005-0000-0000-0000E1420000}"/>
    <cellStyle name="Normal 3 3 3 2 2 4 5 2" xfId="23704" xr:uid="{00000000-0005-0000-0000-0000E2420000}"/>
    <cellStyle name="Normal 3 3 3 2 2 4 5 3" xfId="23703" xr:uid="{00000000-0005-0000-0000-0000E3420000}"/>
    <cellStyle name="Normal 3 3 3 2 2 4 6" xfId="23705" xr:uid="{00000000-0005-0000-0000-0000E4420000}"/>
    <cellStyle name="Normal 3 3 3 2 2 5" xfId="1362" xr:uid="{00000000-0005-0000-0000-0000E5420000}"/>
    <cellStyle name="Normal 3 3 3 2 2 5 2" xfId="7861" xr:uid="{00000000-0005-0000-0000-0000E6420000}"/>
    <cellStyle name="Normal 3 3 3 2 2 5 2 2" xfId="7862" xr:uid="{00000000-0005-0000-0000-0000E7420000}"/>
    <cellStyle name="Normal 3 3 3 2 2 5 2 2 2" xfId="23708" xr:uid="{00000000-0005-0000-0000-0000E8420000}"/>
    <cellStyle name="Normal 3 3 3 2 2 5 2 2 3" xfId="23707" xr:uid="{00000000-0005-0000-0000-0000E9420000}"/>
    <cellStyle name="Normal 3 3 3 2 2 5 2 3" xfId="23709" xr:uid="{00000000-0005-0000-0000-0000EA420000}"/>
    <cellStyle name="Normal 3 3 3 2 2 5 2 4" xfId="23706" xr:uid="{00000000-0005-0000-0000-0000EB420000}"/>
    <cellStyle name="Normal 3 3 3 2 2 5 3" xfId="7863" xr:uid="{00000000-0005-0000-0000-0000EC420000}"/>
    <cellStyle name="Normal 3 3 3 2 2 5 3 2" xfId="7864" xr:uid="{00000000-0005-0000-0000-0000ED420000}"/>
    <cellStyle name="Normal 3 3 3 2 2 5 3 2 2" xfId="23711" xr:uid="{00000000-0005-0000-0000-0000EE420000}"/>
    <cellStyle name="Normal 3 3 3 2 2 5 3 3" xfId="23712" xr:uid="{00000000-0005-0000-0000-0000EF420000}"/>
    <cellStyle name="Normal 3 3 3 2 2 5 3 4" xfId="23710" xr:uid="{00000000-0005-0000-0000-0000F0420000}"/>
    <cellStyle name="Normal 3 3 3 2 2 5 4" xfId="7865" xr:uid="{00000000-0005-0000-0000-0000F1420000}"/>
    <cellStyle name="Normal 3 3 3 2 2 5 4 2" xfId="23714" xr:uid="{00000000-0005-0000-0000-0000F2420000}"/>
    <cellStyle name="Normal 3 3 3 2 2 5 4 3" xfId="23713" xr:uid="{00000000-0005-0000-0000-0000F3420000}"/>
    <cellStyle name="Normal 3 3 3 2 2 5 5" xfId="23715" xr:uid="{00000000-0005-0000-0000-0000F4420000}"/>
    <cellStyle name="Normal 3 3 3 2 2 6" xfId="1363" xr:uid="{00000000-0005-0000-0000-0000F5420000}"/>
    <cellStyle name="Normal 3 3 3 2 2 6 2" xfId="7866" xr:uid="{00000000-0005-0000-0000-0000F6420000}"/>
    <cellStyle name="Normal 3 3 3 2 2 6 2 2" xfId="7867" xr:uid="{00000000-0005-0000-0000-0000F7420000}"/>
    <cellStyle name="Normal 3 3 3 2 2 6 2 2 2" xfId="23718" xr:uid="{00000000-0005-0000-0000-0000F8420000}"/>
    <cellStyle name="Normal 3 3 3 2 2 6 2 2 3" xfId="23717" xr:uid="{00000000-0005-0000-0000-0000F9420000}"/>
    <cellStyle name="Normal 3 3 3 2 2 6 2 3" xfId="23719" xr:uid="{00000000-0005-0000-0000-0000FA420000}"/>
    <cellStyle name="Normal 3 3 3 2 2 6 2 4" xfId="23716" xr:uid="{00000000-0005-0000-0000-0000FB420000}"/>
    <cellStyle name="Normal 3 3 3 2 2 6 3" xfId="7868" xr:uid="{00000000-0005-0000-0000-0000FC420000}"/>
    <cellStyle name="Normal 3 3 3 2 2 6 3 2" xfId="23721" xr:uid="{00000000-0005-0000-0000-0000FD420000}"/>
    <cellStyle name="Normal 3 3 3 2 2 6 3 3" xfId="23720" xr:uid="{00000000-0005-0000-0000-0000FE420000}"/>
    <cellStyle name="Normal 3 3 3 2 2 6 4" xfId="23722" xr:uid="{00000000-0005-0000-0000-0000FF420000}"/>
    <cellStyle name="Normal 3 3 3 2 2 7" xfId="1364" xr:uid="{00000000-0005-0000-0000-000000430000}"/>
    <cellStyle name="Normal 3 3 3 2 2 7 2" xfId="7869" xr:uid="{00000000-0005-0000-0000-000001430000}"/>
    <cellStyle name="Normal 3 3 3 2 2 7 2 2" xfId="7870" xr:uid="{00000000-0005-0000-0000-000002430000}"/>
    <cellStyle name="Normal 3 3 3 2 2 7 2 2 2" xfId="23725" xr:uid="{00000000-0005-0000-0000-000003430000}"/>
    <cellStyle name="Normal 3 3 3 2 2 7 2 2 3" xfId="23724" xr:uid="{00000000-0005-0000-0000-000004430000}"/>
    <cellStyle name="Normal 3 3 3 2 2 7 2 3" xfId="23726" xr:uid="{00000000-0005-0000-0000-000005430000}"/>
    <cellStyle name="Normal 3 3 3 2 2 7 2 4" xfId="23723" xr:uid="{00000000-0005-0000-0000-000006430000}"/>
    <cellStyle name="Normal 3 3 3 2 2 7 3" xfId="7871" xr:uid="{00000000-0005-0000-0000-000007430000}"/>
    <cellStyle name="Normal 3 3 3 2 2 7 3 2" xfId="23728" xr:uid="{00000000-0005-0000-0000-000008430000}"/>
    <cellStyle name="Normal 3 3 3 2 2 7 3 3" xfId="23727" xr:uid="{00000000-0005-0000-0000-000009430000}"/>
    <cellStyle name="Normal 3 3 3 2 2 7 4" xfId="23729" xr:uid="{00000000-0005-0000-0000-00000A430000}"/>
    <cellStyle name="Normal 3 3 3 2 2 8" xfId="7872" xr:uid="{00000000-0005-0000-0000-00000B430000}"/>
    <cellStyle name="Normal 3 3 3 2 2 8 2" xfId="7873" xr:uid="{00000000-0005-0000-0000-00000C430000}"/>
    <cellStyle name="Normal 3 3 3 2 2 8 2 2" xfId="23732" xr:uid="{00000000-0005-0000-0000-00000D430000}"/>
    <cellStyle name="Normal 3 3 3 2 2 8 2 3" xfId="23731" xr:uid="{00000000-0005-0000-0000-00000E430000}"/>
    <cellStyle name="Normal 3 3 3 2 2 8 3" xfId="23733" xr:uid="{00000000-0005-0000-0000-00000F430000}"/>
    <cellStyle name="Normal 3 3 3 2 2 8 4" xfId="23730" xr:uid="{00000000-0005-0000-0000-000010430000}"/>
    <cellStyle name="Normal 3 3 3 2 2 9" xfId="7874" xr:uid="{00000000-0005-0000-0000-000011430000}"/>
    <cellStyle name="Normal 3 3 3 2 2 9 2" xfId="23735" xr:uid="{00000000-0005-0000-0000-000012430000}"/>
    <cellStyle name="Normal 3 3 3 2 2 9 3" xfId="23734" xr:uid="{00000000-0005-0000-0000-000013430000}"/>
    <cellStyle name="Normal 3 3 3 2 3" xfId="1365" xr:uid="{00000000-0005-0000-0000-000014430000}"/>
    <cellStyle name="Normal 3 3 3 2 3 10" xfId="23736" xr:uid="{00000000-0005-0000-0000-000015430000}"/>
    <cellStyle name="Normal 3 3 3 2 3 2" xfId="1366" xr:uid="{00000000-0005-0000-0000-000016430000}"/>
    <cellStyle name="Normal 3 3 3 2 3 2 2" xfId="1367" xr:uid="{00000000-0005-0000-0000-000017430000}"/>
    <cellStyle name="Normal 3 3 3 2 3 2 2 2" xfId="1368" xr:uid="{00000000-0005-0000-0000-000018430000}"/>
    <cellStyle name="Normal 3 3 3 2 3 2 2 2 2" xfId="7875" xr:uid="{00000000-0005-0000-0000-000019430000}"/>
    <cellStyle name="Normal 3 3 3 2 3 2 2 2 2 2" xfId="7876" xr:uid="{00000000-0005-0000-0000-00001A430000}"/>
    <cellStyle name="Normal 3 3 3 2 3 2 2 2 2 2 2" xfId="23739" xr:uid="{00000000-0005-0000-0000-00001B430000}"/>
    <cellStyle name="Normal 3 3 3 2 3 2 2 2 2 2 3" xfId="23738" xr:uid="{00000000-0005-0000-0000-00001C430000}"/>
    <cellStyle name="Normal 3 3 3 2 3 2 2 2 2 3" xfId="23740" xr:uid="{00000000-0005-0000-0000-00001D430000}"/>
    <cellStyle name="Normal 3 3 3 2 3 2 2 2 2 4" xfId="23737" xr:uid="{00000000-0005-0000-0000-00001E430000}"/>
    <cellStyle name="Normal 3 3 3 2 3 2 2 2 3" xfId="7877" xr:uid="{00000000-0005-0000-0000-00001F430000}"/>
    <cellStyle name="Normal 3 3 3 2 3 2 2 2 3 2" xfId="7878" xr:uid="{00000000-0005-0000-0000-000020430000}"/>
    <cellStyle name="Normal 3 3 3 2 3 2 2 2 3 2 2" xfId="23742" xr:uid="{00000000-0005-0000-0000-000021430000}"/>
    <cellStyle name="Normal 3 3 3 2 3 2 2 2 3 3" xfId="23743" xr:uid="{00000000-0005-0000-0000-000022430000}"/>
    <cellStyle name="Normal 3 3 3 2 3 2 2 2 3 4" xfId="23741" xr:uid="{00000000-0005-0000-0000-000023430000}"/>
    <cellStyle name="Normal 3 3 3 2 3 2 2 2 4" xfId="7879" xr:uid="{00000000-0005-0000-0000-000024430000}"/>
    <cellStyle name="Normal 3 3 3 2 3 2 2 2 4 2" xfId="23745" xr:uid="{00000000-0005-0000-0000-000025430000}"/>
    <cellStyle name="Normal 3 3 3 2 3 2 2 2 4 3" xfId="23744" xr:uid="{00000000-0005-0000-0000-000026430000}"/>
    <cellStyle name="Normal 3 3 3 2 3 2 2 2 5" xfId="23746" xr:uid="{00000000-0005-0000-0000-000027430000}"/>
    <cellStyle name="Normal 3 3 3 2 3 2 2 3" xfId="7880" xr:uid="{00000000-0005-0000-0000-000028430000}"/>
    <cellStyle name="Normal 3 3 3 2 3 2 2 3 2" xfId="7881" xr:uid="{00000000-0005-0000-0000-000029430000}"/>
    <cellStyle name="Normal 3 3 3 2 3 2 2 3 2 2" xfId="23749" xr:uid="{00000000-0005-0000-0000-00002A430000}"/>
    <cellStyle name="Normal 3 3 3 2 3 2 2 3 2 3" xfId="23748" xr:uid="{00000000-0005-0000-0000-00002B430000}"/>
    <cellStyle name="Normal 3 3 3 2 3 2 2 3 3" xfId="23750" xr:uid="{00000000-0005-0000-0000-00002C430000}"/>
    <cellStyle name="Normal 3 3 3 2 3 2 2 3 4" xfId="23747" xr:uid="{00000000-0005-0000-0000-00002D430000}"/>
    <cellStyle name="Normal 3 3 3 2 3 2 2 4" xfId="7882" xr:uid="{00000000-0005-0000-0000-00002E430000}"/>
    <cellStyle name="Normal 3 3 3 2 3 2 2 4 2" xfId="7883" xr:uid="{00000000-0005-0000-0000-00002F430000}"/>
    <cellStyle name="Normal 3 3 3 2 3 2 2 4 2 2" xfId="23752" xr:uid="{00000000-0005-0000-0000-000030430000}"/>
    <cellStyle name="Normal 3 3 3 2 3 2 2 4 3" xfId="23753" xr:uid="{00000000-0005-0000-0000-000031430000}"/>
    <cellStyle name="Normal 3 3 3 2 3 2 2 4 4" xfId="23751" xr:uid="{00000000-0005-0000-0000-000032430000}"/>
    <cellStyle name="Normal 3 3 3 2 3 2 2 5" xfId="7884" xr:uid="{00000000-0005-0000-0000-000033430000}"/>
    <cellStyle name="Normal 3 3 3 2 3 2 2 5 2" xfId="23755" xr:uid="{00000000-0005-0000-0000-000034430000}"/>
    <cellStyle name="Normal 3 3 3 2 3 2 2 5 3" xfId="23754" xr:uid="{00000000-0005-0000-0000-000035430000}"/>
    <cellStyle name="Normal 3 3 3 2 3 2 2 6" xfId="23756" xr:uid="{00000000-0005-0000-0000-000036430000}"/>
    <cellStyle name="Normal 3 3 3 2 3 2 3" xfId="1369" xr:uid="{00000000-0005-0000-0000-000037430000}"/>
    <cellStyle name="Normal 3 3 3 2 3 2 3 2" xfId="1370" xr:uid="{00000000-0005-0000-0000-000038430000}"/>
    <cellStyle name="Normal 3 3 3 2 3 2 3 2 2" xfId="7885" xr:uid="{00000000-0005-0000-0000-000039430000}"/>
    <cellStyle name="Normal 3 3 3 2 3 2 3 2 2 2" xfId="7886" xr:uid="{00000000-0005-0000-0000-00003A430000}"/>
    <cellStyle name="Normal 3 3 3 2 3 2 3 2 2 2 2" xfId="23759" xr:uid="{00000000-0005-0000-0000-00003B430000}"/>
    <cellStyle name="Normal 3 3 3 2 3 2 3 2 2 2 3" xfId="23758" xr:uid="{00000000-0005-0000-0000-00003C430000}"/>
    <cellStyle name="Normal 3 3 3 2 3 2 3 2 2 3" xfId="23760" xr:uid="{00000000-0005-0000-0000-00003D430000}"/>
    <cellStyle name="Normal 3 3 3 2 3 2 3 2 2 4" xfId="23757" xr:uid="{00000000-0005-0000-0000-00003E430000}"/>
    <cellStyle name="Normal 3 3 3 2 3 2 3 2 3" xfId="7887" xr:uid="{00000000-0005-0000-0000-00003F430000}"/>
    <cellStyle name="Normal 3 3 3 2 3 2 3 2 3 2" xfId="7888" xr:uid="{00000000-0005-0000-0000-000040430000}"/>
    <cellStyle name="Normal 3 3 3 2 3 2 3 2 3 2 2" xfId="23762" xr:uid="{00000000-0005-0000-0000-000041430000}"/>
    <cellStyle name="Normal 3 3 3 2 3 2 3 2 3 3" xfId="23763" xr:uid="{00000000-0005-0000-0000-000042430000}"/>
    <cellStyle name="Normal 3 3 3 2 3 2 3 2 3 4" xfId="23761" xr:uid="{00000000-0005-0000-0000-000043430000}"/>
    <cellStyle name="Normal 3 3 3 2 3 2 3 2 4" xfId="7889" xr:uid="{00000000-0005-0000-0000-000044430000}"/>
    <cellStyle name="Normal 3 3 3 2 3 2 3 2 4 2" xfId="23765" xr:uid="{00000000-0005-0000-0000-000045430000}"/>
    <cellStyle name="Normal 3 3 3 2 3 2 3 2 4 3" xfId="23764" xr:uid="{00000000-0005-0000-0000-000046430000}"/>
    <cellStyle name="Normal 3 3 3 2 3 2 3 2 5" xfId="23766" xr:uid="{00000000-0005-0000-0000-000047430000}"/>
    <cellStyle name="Normal 3 3 3 2 3 2 3 3" xfId="7890" xr:uid="{00000000-0005-0000-0000-000048430000}"/>
    <cellStyle name="Normal 3 3 3 2 3 2 3 3 2" xfId="7891" xr:uid="{00000000-0005-0000-0000-000049430000}"/>
    <cellStyle name="Normal 3 3 3 2 3 2 3 3 2 2" xfId="23769" xr:uid="{00000000-0005-0000-0000-00004A430000}"/>
    <cellStyle name="Normal 3 3 3 2 3 2 3 3 2 3" xfId="23768" xr:uid="{00000000-0005-0000-0000-00004B430000}"/>
    <cellStyle name="Normal 3 3 3 2 3 2 3 3 3" xfId="23770" xr:uid="{00000000-0005-0000-0000-00004C430000}"/>
    <cellStyle name="Normal 3 3 3 2 3 2 3 3 4" xfId="23767" xr:uid="{00000000-0005-0000-0000-00004D430000}"/>
    <cellStyle name="Normal 3 3 3 2 3 2 3 4" xfId="7892" xr:uid="{00000000-0005-0000-0000-00004E430000}"/>
    <cellStyle name="Normal 3 3 3 2 3 2 3 4 2" xfId="7893" xr:uid="{00000000-0005-0000-0000-00004F430000}"/>
    <cellStyle name="Normal 3 3 3 2 3 2 3 4 2 2" xfId="23772" xr:uid="{00000000-0005-0000-0000-000050430000}"/>
    <cellStyle name="Normal 3 3 3 2 3 2 3 4 3" xfId="23773" xr:uid="{00000000-0005-0000-0000-000051430000}"/>
    <cellStyle name="Normal 3 3 3 2 3 2 3 4 4" xfId="23771" xr:uid="{00000000-0005-0000-0000-000052430000}"/>
    <cellStyle name="Normal 3 3 3 2 3 2 3 5" xfId="7894" xr:uid="{00000000-0005-0000-0000-000053430000}"/>
    <cellStyle name="Normal 3 3 3 2 3 2 3 5 2" xfId="23775" xr:uid="{00000000-0005-0000-0000-000054430000}"/>
    <cellStyle name="Normal 3 3 3 2 3 2 3 5 3" xfId="23774" xr:uid="{00000000-0005-0000-0000-000055430000}"/>
    <cellStyle name="Normal 3 3 3 2 3 2 3 6" xfId="23776" xr:uid="{00000000-0005-0000-0000-000056430000}"/>
    <cellStyle name="Normal 3 3 3 2 3 2 4" xfId="1371" xr:uid="{00000000-0005-0000-0000-000057430000}"/>
    <cellStyle name="Normal 3 3 3 2 3 2 4 2" xfId="7895" xr:uid="{00000000-0005-0000-0000-000058430000}"/>
    <cellStyle name="Normal 3 3 3 2 3 2 4 2 2" xfId="7896" xr:uid="{00000000-0005-0000-0000-000059430000}"/>
    <cellStyle name="Normal 3 3 3 2 3 2 4 2 2 2" xfId="23779" xr:uid="{00000000-0005-0000-0000-00005A430000}"/>
    <cellStyle name="Normal 3 3 3 2 3 2 4 2 2 3" xfId="23778" xr:uid="{00000000-0005-0000-0000-00005B430000}"/>
    <cellStyle name="Normal 3 3 3 2 3 2 4 2 3" xfId="23780" xr:uid="{00000000-0005-0000-0000-00005C430000}"/>
    <cellStyle name="Normal 3 3 3 2 3 2 4 2 4" xfId="23777" xr:uid="{00000000-0005-0000-0000-00005D430000}"/>
    <cellStyle name="Normal 3 3 3 2 3 2 4 3" xfId="7897" xr:uid="{00000000-0005-0000-0000-00005E430000}"/>
    <cellStyle name="Normal 3 3 3 2 3 2 4 3 2" xfId="7898" xr:uid="{00000000-0005-0000-0000-00005F430000}"/>
    <cellStyle name="Normal 3 3 3 2 3 2 4 3 2 2" xfId="23782" xr:uid="{00000000-0005-0000-0000-000060430000}"/>
    <cellStyle name="Normal 3 3 3 2 3 2 4 3 3" xfId="23783" xr:uid="{00000000-0005-0000-0000-000061430000}"/>
    <cellStyle name="Normal 3 3 3 2 3 2 4 3 4" xfId="23781" xr:uid="{00000000-0005-0000-0000-000062430000}"/>
    <cellStyle name="Normal 3 3 3 2 3 2 4 4" xfId="7899" xr:uid="{00000000-0005-0000-0000-000063430000}"/>
    <cellStyle name="Normal 3 3 3 2 3 2 4 4 2" xfId="23785" xr:uid="{00000000-0005-0000-0000-000064430000}"/>
    <cellStyle name="Normal 3 3 3 2 3 2 4 4 3" xfId="23784" xr:uid="{00000000-0005-0000-0000-000065430000}"/>
    <cellStyle name="Normal 3 3 3 2 3 2 4 5" xfId="23786" xr:uid="{00000000-0005-0000-0000-000066430000}"/>
    <cellStyle name="Normal 3 3 3 2 3 2 5" xfId="1372" xr:uid="{00000000-0005-0000-0000-000067430000}"/>
    <cellStyle name="Normal 3 3 3 2 3 2 5 2" xfId="7900" xr:uid="{00000000-0005-0000-0000-000068430000}"/>
    <cellStyle name="Normal 3 3 3 2 3 2 5 2 2" xfId="7901" xr:uid="{00000000-0005-0000-0000-000069430000}"/>
    <cellStyle name="Normal 3 3 3 2 3 2 5 2 2 2" xfId="23789" xr:uid="{00000000-0005-0000-0000-00006A430000}"/>
    <cellStyle name="Normal 3 3 3 2 3 2 5 2 2 3" xfId="23788" xr:uid="{00000000-0005-0000-0000-00006B430000}"/>
    <cellStyle name="Normal 3 3 3 2 3 2 5 2 3" xfId="23790" xr:uid="{00000000-0005-0000-0000-00006C430000}"/>
    <cellStyle name="Normal 3 3 3 2 3 2 5 2 4" xfId="23787" xr:uid="{00000000-0005-0000-0000-00006D430000}"/>
    <cellStyle name="Normal 3 3 3 2 3 2 5 3" xfId="7902" xr:uid="{00000000-0005-0000-0000-00006E430000}"/>
    <cellStyle name="Normal 3 3 3 2 3 2 5 3 2" xfId="23792" xr:uid="{00000000-0005-0000-0000-00006F430000}"/>
    <cellStyle name="Normal 3 3 3 2 3 2 5 3 3" xfId="23791" xr:uid="{00000000-0005-0000-0000-000070430000}"/>
    <cellStyle name="Normal 3 3 3 2 3 2 5 4" xfId="23793" xr:uid="{00000000-0005-0000-0000-000071430000}"/>
    <cellStyle name="Normal 3 3 3 2 3 2 6" xfId="1373" xr:uid="{00000000-0005-0000-0000-000072430000}"/>
    <cellStyle name="Normal 3 3 3 2 3 2 6 2" xfId="7903" xr:uid="{00000000-0005-0000-0000-000073430000}"/>
    <cellStyle name="Normal 3 3 3 2 3 2 6 2 2" xfId="7904" xr:uid="{00000000-0005-0000-0000-000074430000}"/>
    <cellStyle name="Normal 3 3 3 2 3 2 6 2 2 2" xfId="23796" xr:uid="{00000000-0005-0000-0000-000075430000}"/>
    <cellStyle name="Normal 3 3 3 2 3 2 6 2 2 3" xfId="23795" xr:uid="{00000000-0005-0000-0000-000076430000}"/>
    <cellStyle name="Normal 3 3 3 2 3 2 6 2 3" xfId="23797" xr:uid="{00000000-0005-0000-0000-000077430000}"/>
    <cellStyle name="Normal 3 3 3 2 3 2 6 2 4" xfId="23794" xr:uid="{00000000-0005-0000-0000-000078430000}"/>
    <cellStyle name="Normal 3 3 3 2 3 2 6 3" xfId="7905" xr:uid="{00000000-0005-0000-0000-000079430000}"/>
    <cellStyle name="Normal 3 3 3 2 3 2 6 3 2" xfId="23799" xr:uid="{00000000-0005-0000-0000-00007A430000}"/>
    <cellStyle name="Normal 3 3 3 2 3 2 6 3 3" xfId="23798" xr:uid="{00000000-0005-0000-0000-00007B430000}"/>
    <cellStyle name="Normal 3 3 3 2 3 2 6 4" xfId="23800" xr:uid="{00000000-0005-0000-0000-00007C430000}"/>
    <cellStyle name="Normal 3 3 3 2 3 2 7" xfId="7906" xr:uid="{00000000-0005-0000-0000-00007D430000}"/>
    <cellStyle name="Normal 3 3 3 2 3 2 7 2" xfId="7907" xr:uid="{00000000-0005-0000-0000-00007E430000}"/>
    <cellStyle name="Normal 3 3 3 2 3 2 7 2 2" xfId="23803" xr:uid="{00000000-0005-0000-0000-00007F430000}"/>
    <cellStyle name="Normal 3 3 3 2 3 2 7 2 3" xfId="23802" xr:uid="{00000000-0005-0000-0000-000080430000}"/>
    <cellStyle name="Normal 3 3 3 2 3 2 7 3" xfId="23804" xr:uid="{00000000-0005-0000-0000-000081430000}"/>
    <cellStyle name="Normal 3 3 3 2 3 2 7 4" xfId="23801" xr:uid="{00000000-0005-0000-0000-000082430000}"/>
    <cellStyle name="Normal 3 3 3 2 3 2 8" xfId="7908" xr:uid="{00000000-0005-0000-0000-000083430000}"/>
    <cellStyle name="Normal 3 3 3 2 3 2 8 2" xfId="23806" xr:uid="{00000000-0005-0000-0000-000084430000}"/>
    <cellStyle name="Normal 3 3 3 2 3 2 8 3" xfId="23805" xr:uid="{00000000-0005-0000-0000-000085430000}"/>
    <cellStyle name="Normal 3 3 3 2 3 2 9" xfId="23807" xr:uid="{00000000-0005-0000-0000-000086430000}"/>
    <cellStyle name="Normal 3 3 3 2 3 3" xfId="1374" xr:uid="{00000000-0005-0000-0000-000087430000}"/>
    <cellStyle name="Normal 3 3 3 2 3 3 2" xfId="1375" xr:uid="{00000000-0005-0000-0000-000088430000}"/>
    <cellStyle name="Normal 3 3 3 2 3 3 2 2" xfId="7909" xr:uid="{00000000-0005-0000-0000-000089430000}"/>
    <cellStyle name="Normal 3 3 3 2 3 3 2 2 2" xfId="7910" xr:uid="{00000000-0005-0000-0000-00008A430000}"/>
    <cellStyle name="Normal 3 3 3 2 3 3 2 2 2 2" xfId="23810" xr:uid="{00000000-0005-0000-0000-00008B430000}"/>
    <cellStyle name="Normal 3 3 3 2 3 3 2 2 2 3" xfId="23809" xr:uid="{00000000-0005-0000-0000-00008C430000}"/>
    <cellStyle name="Normal 3 3 3 2 3 3 2 2 3" xfId="23811" xr:uid="{00000000-0005-0000-0000-00008D430000}"/>
    <cellStyle name="Normal 3 3 3 2 3 3 2 2 4" xfId="23808" xr:uid="{00000000-0005-0000-0000-00008E430000}"/>
    <cellStyle name="Normal 3 3 3 2 3 3 2 3" xfId="7911" xr:uid="{00000000-0005-0000-0000-00008F430000}"/>
    <cellStyle name="Normal 3 3 3 2 3 3 2 3 2" xfId="7912" xr:uid="{00000000-0005-0000-0000-000090430000}"/>
    <cellStyle name="Normal 3 3 3 2 3 3 2 3 2 2" xfId="23813" xr:uid="{00000000-0005-0000-0000-000091430000}"/>
    <cellStyle name="Normal 3 3 3 2 3 3 2 3 3" xfId="23814" xr:uid="{00000000-0005-0000-0000-000092430000}"/>
    <cellStyle name="Normal 3 3 3 2 3 3 2 3 4" xfId="23812" xr:uid="{00000000-0005-0000-0000-000093430000}"/>
    <cellStyle name="Normal 3 3 3 2 3 3 2 4" xfId="7913" xr:uid="{00000000-0005-0000-0000-000094430000}"/>
    <cellStyle name="Normal 3 3 3 2 3 3 2 4 2" xfId="23816" xr:uid="{00000000-0005-0000-0000-000095430000}"/>
    <cellStyle name="Normal 3 3 3 2 3 3 2 4 3" xfId="23815" xr:uid="{00000000-0005-0000-0000-000096430000}"/>
    <cellStyle name="Normal 3 3 3 2 3 3 2 5" xfId="23817" xr:uid="{00000000-0005-0000-0000-000097430000}"/>
    <cellStyle name="Normal 3 3 3 2 3 3 3" xfId="7914" xr:uid="{00000000-0005-0000-0000-000098430000}"/>
    <cellStyle name="Normal 3 3 3 2 3 3 3 2" xfId="7915" xr:uid="{00000000-0005-0000-0000-000099430000}"/>
    <cellStyle name="Normal 3 3 3 2 3 3 3 2 2" xfId="23820" xr:uid="{00000000-0005-0000-0000-00009A430000}"/>
    <cellStyle name="Normal 3 3 3 2 3 3 3 2 3" xfId="23819" xr:uid="{00000000-0005-0000-0000-00009B430000}"/>
    <cellStyle name="Normal 3 3 3 2 3 3 3 3" xfId="23821" xr:uid="{00000000-0005-0000-0000-00009C430000}"/>
    <cellStyle name="Normal 3 3 3 2 3 3 3 4" xfId="23818" xr:uid="{00000000-0005-0000-0000-00009D430000}"/>
    <cellStyle name="Normal 3 3 3 2 3 3 4" xfId="7916" xr:uid="{00000000-0005-0000-0000-00009E430000}"/>
    <cellStyle name="Normal 3 3 3 2 3 3 4 2" xfId="7917" xr:uid="{00000000-0005-0000-0000-00009F430000}"/>
    <cellStyle name="Normal 3 3 3 2 3 3 4 2 2" xfId="23823" xr:uid="{00000000-0005-0000-0000-0000A0430000}"/>
    <cellStyle name="Normal 3 3 3 2 3 3 4 3" xfId="23824" xr:uid="{00000000-0005-0000-0000-0000A1430000}"/>
    <cellStyle name="Normal 3 3 3 2 3 3 4 4" xfId="23822" xr:uid="{00000000-0005-0000-0000-0000A2430000}"/>
    <cellStyle name="Normal 3 3 3 2 3 3 5" xfId="7918" xr:uid="{00000000-0005-0000-0000-0000A3430000}"/>
    <cellStyle name="Normal 3 3 3 2 3 3 5 2" xfId="23826" xr:uid="{00000000-0005-0000-0000-0000A4430000}"/>
    <cellStyle name="Normal 3 3 3 2 3 3 5 3" xfId="23825" xr:uid="{00000000-0005-0000-0000-0000A5430000}"/>
    <cellStyle name="Normal 3 3 3 2 3 3 6" xfId="23827" xr:uid="{00000000-0005-0000-0000-0000A6430000}"/>
    <cellStyle name="Normal 3 3 3 2 3 4" xfId="1376" xr:uid="{00000000-0005-0000-0000-0000A7430000}"/>
    <cellStyle name="Normal 3 3 3 2 3 4 2" xfId="1377" xr:uid="{00000000-0005-0000-0000-0000A8430000}"/>
    <cellStyle name="Normal 3 3 3 2 3 4 2 2" xfId="7919" xr:uid="{00000000-0005-0000-0000-0000A9430000}"/>
    <cellStyle name="Normal 3 3 3 2 3 4 2 2 2" xfId="7920" xr:uid="{00000000-0005-0000-0000-0000AA430000}"/>
    <cellStyle name="Normal 3 3 3 2 3 4 2 2 2 2" xfId="23830" xr:uid="{00000000-0005-0000-0000-0000AB430000}"/>
    <cellStyle name="Normal 3 3 3 2 3 4 2 2 2 3" xfId="23829" xr:uid="{00000000-0005-0000-0000-0000AC430000}"/>
    <cellStyle name="Normal 3 3 3 2 3 4 2 2 3" xfId="23831" xr:uid="{00000000-0005-0000-0000-0000AD430000}"/>
    <cellStyle name="Normal 3 3 3 2 3 4 2 2 4" xfId="23828" xr:uid="{00000000-0005-0000-0000-0000AE430000}"/>
    <cellStyle name="Normal 3 3 3 2 3 4 2 3" xfId="7921" xr:uid="{00000000-0005-0000-0000-0000AF430000}"/>
    <cellStyle name="Normal 3 3 3 2 3 4 2 3 2" xfId="7922" xr:uid="{00000000-0005-0000-0000-0000B0430000}"/>
    <cellStyle name="Normal 3 3 3 2 3 4 2 3 2 2" xfId="23833" xr:uid="{00000000-0005-0000-0000-0000B1430000}"/>
    <cellStyle name="Normal 3 3 3 2 3 4 2 3 3" xfId="23834" xr:uid="{00000000-0005-0000-0000-0000B2430000}"/>
    <cellStyle name="Normal 3 3 3 2 3 4 2 3 4" xfId="23832" xr:uid="{00000000-0005-0000-0000-0000B3430000}"/>
    <cellStyle name="Normal 3 3 3 2 3 4 2 4" xfId="7923" xr:uid="{00000000-0005-0000-0000-0000B4430000}"/>
    <cellStyle name="Normal 3 3 3 2 3 4 2 4 2" xfId="23836" xr:uid="{00000000-0005-0000-0000-0000B5430000}"/>
    <cellStyle name="Normal 3 3 3 2 3 4 2 4 3" xfId="23835" xr:uid="{00000000-0005-0000-0000-0000B6430000}"/>
    <cellStyle name="Normal 3 3 3 2 3 4 2 5" xfId="23837" xr:uid="{00000000-0005-0000-0000-0000B7430000}"/>
    <cellStyle name="Normal 3 3 3 2 3 4 3" xfId="7924" xr:uid="{00000000-0005-0000-0000-0000B8430000}"/>
    <cellStyle name="Normal 3 3 3 2 3 4 3 2" xfId="7925" xr:uid="{00000000-0005-0000-0000-0000B9430000}"/>
    <cellStyle name="Normal 3 3 3 2 3 4 3 2 2" xfId="23840" xr:uid="{00000000-0005-0000-0000-0000BA430000}"/>
    <cellStyle name="Normal 3 3 3 2 3 4 3 2 3" xfId="23839" xr:uid="{00000000-0005-0000-0000-0000BB430000}"/>
    <cellStyle name="Normal 3 3 3 2 3 4 3 3" xfId="23841" xr:uid="{00000000-0005-0000-0000-0000BC430000}"/>
    <cellStyle name="Normal 3 3 3 2 3 4 3 4" xfId="23838" xr:uid="{00000000-0005-0000-0000-0000BD430000}"/>
    <cellStyle name="Normal 3 3 3 2 3 4 4" xfId="7926" xr:uid="{00000000-0005-0000-0000-0000BE430000}"/>
    <cellStyle name="Normal 3 3 3 2 3 4 4 2" xfId="7927" xr:uid="{00000000-0005-0000-0000-0000BF430000}"/>
    <cellStyle name="Normal 3 3 3 2 3 4 4 2 2" xfId="23843" xr:uid="{00000000-0005-0000-0000-0000C0430000}"/>
    <cellStyle name="Normal 3 3 3 2 3 4 4 3" xfId="23844" xr:uid="{00000000-0005-0000-0000-0000C1430000}"/>
    <cellStyle name="Normal 3 3 3 2 3 4 4 4" xfId="23842" xr:uid="{00000000-0005-0000-0000-0000C2430000}"/>
    <cellStyle name="Normal 3 3 3 2 3 4 5" xfId="7928" xr:uid="{00000000-0005-0000-0000-0000C3430000}"/>
    <cellStyle name="Normal 3 3 3 2 3 4 5 2" xfId="23846" xr:uid="{00000000-0005-0000-0000-0000C4430000}"/>
    <cellStyle name="Normal 3 3 3 2 3 4 5 3" xfId="23845" xr:uid="{00000000-0005-0000-0000-0000C5430000}"/>
    <cellStyle name="Normal 3 3 3 2 3 4 6" xfId="23847" xr:uid="{00000000-0005-0000-0000-0000C6430000}"/>
    <cellStyle name="Normal 3 3 3 2 3 5" xfId="1378" xr:uid="{00000000-0005-0000-0000-0000C7430000}"/>
    <cellStyle name="Normal 3 3 3 2 3 5 2" xfId="7929" xr:uid="{00000000-0005-0000-0000-0000C8430000}"/>
    <cellStyle name="Normal 3 3 3 2 3 5 2 2" xfId="7930" xr:uid="{00000000-0005-0000-0000-0000C9430000}"/>
    <cellStyle name="Normal 3 3 3 2 3 5 2 2 2" xfId="23850" xr:uid="{00000000-0005-0000-0000-0000CA430000}"/>
    <cellStyle name="Normal 3 3 3 2 3 5 2 2 3" xfId="23849" xr:uid="{00000000-0005-0000-0000-0000CB430000}"/>
    <cellStyle name="Normal 3 3 3 2 3 5 2 3" xfId="23851" xr:uid="{00000000-0005-0000-0000-0000CC430000}"/>
    <cellStyle name="Normal 3 3 3 2 3 5 2 4" xfId="23848" xr:uid="{00000000-0005-0000-0000-0000CD430000}"/>
    <cellStyle name="Normal 3 3 3 2 3 5 3" xfId="7931" xr:uid="{00000000-0005-0000-0000-0000CE430000}"/>
    <cellStyle name="Normal 3 3 3 2 3 5 3 2" xfId="7932" xr:uid="{00000000-0005-0000-0000-0000CF430000}"/>
    <cellStyle name="Normal 3 3 3 2 3 5 3 2 2" xfId="23853" xr:uid="{00000000-0005-0000-0000-0000D0430000}"/>
    <cellStyle name="Normal 3 3 3 2 3 5 3 3" xfId="23854" xr:uid="{00000000-0005-0000-0000-0000D1430000}"/>
    <cellStyle name="Normal 3 3 3 2 3 5 3 4" xfId="23852" xr:uid="{00000000-0005-0000-0000-0000D2430000}"/>
    <cellStyle name="Normal 3 3 3 2 3 5 4" xfId="7933" xr:uid="{00000000-0005-0000-0000-0000D3430000}"/>
    <cellStyle name="Normal 3 3 3 2 3 5 4 2" xfId="23856" xr:uid="{00000000-0005-0000-0000-0000D4430000}"/>
    <cellStyle name="Normal 3 3 3 2 3 5 4 3" xfId="23855" xr:uid="{00000000-0005-0000-0000-0000D5430000}"/>
    <cellStyle name="Normal 3 3 3 2 3 5 5" xfId="23857" xr:uid="{00000000-0005-0000-0000-0000D6430000}"/>
    <cellStyle name="Normal 3 3 3 2 3 6" xfId="1379" xr:uid="{00000000-0005-0000-0000-0000D7430000}"/>
    <cellStyle name="Normal 3 3 3 2 3 6 2" xfId="7934" xr:uid="{00000000-0005-0000-0000-0000D8430000}"/>
    <cellStyle name="Normal 3 3 3 2 3 6 2 2" xfId="7935" xr:uid="{00000000-0005-0000-0000-0000D9430000}"/>
    <cellStyle name="Normal 3 3 3 2 3 6 2 2 2" xfId="23860" xr:uid="{00000000-0005-0000-0000-0000DA430000}"/>
    <cellStyle name="Normal 3 3 3 2 3 6 2 2 3" xfId="23859" xr:uid="{00000000-0005-0000-0000-0000DB430000}"/>
    <cellStyle name="Normal 3 3 3 2 3 6 2 3" xfId="23861" xr:uid="{00000000-0005-0000-0000-0000DC430000}"/>
    <cellStyle name="Normal 3 3 3 2 3 6 2 4" xfId="23858" xr:uid="{00000000-0005-0000-0000-0000DD430000}"/>
    <cellStyle name="Normal 3 3 3 2 3 6 3" xfId="7936" xr:uid="{00000000-0005-0000-0000-0000DE430000}"/>
    <cellStyle name="Normal 3 3 3 2 3 6 3 2" xfId="23863" xr:uid="{00000000-0005-0000-0000-0000DF430000}"/>
    <cellStyle name="Normal 3 3 3 2 3 6 3 3" xfId="23862" xr:uid="{00000000-0005-0000-0000-0000E0430000}"/>
    <cellStyle name="Normal 3 3 3 2 3 6 4" xfId="23864" xr:uid="{00000000-0005-0000-0000-0000E1430000}"/>
    <cellStyle name="Normal 3 3 3 2 3 7" xfId="1380" xr:uid="{00000000-0005-0000-0000-0000E2430000}"/>
    <cellStyle name="Normal 3 3 3 2 3 7 2" xfId="7937" xr:uid="{00000000-0005-0000-0000-0000E3430000}"/>
    <cellStyle name="Normal 3 3 3 2 3 7 2 2" xfId="7938" xr:uid="{00000000-0005-0000-0000-0000E4430000}"/>
    <cellStyle name="Normal 3 3 3 2 3 7 2 2 2" xfId="23867" xr:uid="{00000000-0005-0000-0000-0000E5430000}"/>
    <cellStyle name="Normal 3 3 3 2 3 7 2 2 3" xfId="23866" xr:uid="{00000000-0005-0000-0000-0000E6430000}"/>
    <cellStyle name="Normal 3 3 3 2 3 7 2 3" xfId="23868" xr:uid="{00000000-0005-0000-0000-0000E7430000}"/>
    <cellStyle name="Normal 3 3 3 2 3 7 2 4" xfId="23865" xr:uid="{00000000-0005-0000-0000-0000E8430000}"/>
    <cellStyle name="Normal 3 3 3 2 3 7 3" xfId="7939" xr:uid="{00000000-0005-0000-0000-0000E9430000}"/>
    <cellStyle name="Normal 3 3 3 2 3 7 3 2" xfId="23870" xr:uid="{00000000-0005-0000-0000-0000EA430000}"/>
    <cellStyle name="Normal 3 3 3 2 3 7 3 3" xfId="23869" xr:uid="{00000000-0005-0000-0000-0000EB430000}"/>
    <cellStyle name="Normal 3 3 3 2 3 7 4" xfId="23871" xr:uid="{00000000-0005-0000-0000-0000EC430000}"/>
    <cellStyle name="Normal 3 3 3 2 3 8" xfId="7940" xr:uid="{00000000-0005-0000-0000-0000ED430000}"/>
    <cellStyle name="Normal 3 3 3 2 3 8 2" xfId="7941" xr:uid="{00000000-0005-0000-0000-0000EE430000}"/>
    <cellStyle name="Normal 3 3 3 2 3 8 2 2" xfId="23874" xr:uid="{00000000-0005-0000-0000-0000EF430000}"/>
    <cellStyle name="Normal 3 3 3 2 3 8 2 3" xfId="23873" xr:uid="{00000000-0005-0000-0000-0000F0430000}"/>
    <cellStyle name="Normal 3 3 3 2 3 8 3" xfId="23875" xr:uid="{00000000-0005-0000-0000-0000F1430000}"/>
    <cellStyle name="Normal 3 3 3 2 3 8 4" xfId="23872" xr:uid="{00000000-0005-0000-0000-0000F2430000}"/>
    <cellStyle name="Normal 3 3 3 2 3 9" xfId="7942" xr:uid="{00000000-0005-0000-0000-0000F3430000}"/>
    <cellStyle name="Normal 3 3 3 2 3 9 2" xfId="23877" xr:uid="{00000000-0005-0000-0000-0000F4430000}"/>
    <cellStyle name="Normal 3 3 3 2 3 9 3" xfId="23876" xr:uid="{00000000-0005-0000-0000-0000F5430000}"/>
    <cellStyle name="Normal 3 3 3 2 4" xfId="1381" xr:uid="{00000000-0005-0000-0000-0000F6430000}"/>
    <cellStyle name="Normal 3 3 3 2 4 2" xfId="1382" xr:uid="{00000000-0005-0000-0000-0000F7430000}"/>
    <cellStyle name="Normal 3 3 3 2 4 2 2" xfId="1383" xr:uid="{00000000-0005-0000-0000-0000F8430000}"/>
    <cellStyle name="Normal 3 3 3 2 4 2 2 2" xfId="7943" xr:uid="{00000000-0005-0000-0000-0000F9430000}"/>
    <cellStyle name="Normal 3 3 3 2 4 2 2 2 2" xfId="7944" xr:uid="{00000000-0005-0000-0000-0000FA430000}"/>
    <cellStyle name="Normal 3 3 3 2 4 2 2 2 2 2" xfId="23880" xr:uid="{00000000-0005-0000-0000-0000FB430000}"/>
    <cellStyle name="Normal 3 3 3 2 4 2 2 2 2 3" xfId="23879" xr:uid="{00000000-0005-0000-0000-0000FC430000}"/>
    <cellStyle name="Normal 3 3 3 2 4 2 2 2 3" xfId="23881" xr:uid="{00000000-0005-0000-0000-0000FD430000}"/>
    <cellStyle name="Normal 3 3 3 2 4 2 2 2 4" xfId="23878" xr:uid="{00000000-0005-0000-0000-0000FE430000}"/>
    <cellStyle name="Normal 3 3 3 2 4 2 2 3" xfId="7945" xr:uid="{00000000-0005-0000-0000-0000FF430000}"/>
    <cellStyle name="Normal 3 3 3 2 4 2 2 3 2" xfId="7946" xr:uid="{00000000-0005-0000-0000-000000440000}"/>
    <cellStyle name="Normal 3 3 3 2 4 2 2 3 2 2" xfId="23883" xr:uid="{00000000-0005-0000-0000-000001440000}"/>
    <cellStyle name="Normal 3 3 3 2 4 2 2 3 3" xfId="23884" xr:uid="{00000000-0005-0000-0000-000002440000}"/>
    <cellStyle name="Normal 3 3 3 2 4 2 2 3 4" xfId="23882" xr:uid="{00000000-0005-0000-0000-000003440000}"/>
    <cellStyle name="Normal 3 3 3 2 4 2 2 4" xfId="7947" xr:uid="{00000000-0005-0000-0000-000004440000}"/>
    <cellStyle name="Normal 3 3 3 2 4 2 2 4 2" xfId="23886" xr:uid="{00000000-0005-0000-0000-000005440000}"/>
    <cellStyle name="Normal 3 3 3 2 4 2 2 4 3" xfId="23885" xr:uid="{00000000-0005-0000-0000-000006440000}"/>
    <cellStyle name="Normal 3 3 3 2 4 2 2 5" xfId="23887" xr:uid="{00000000-0005-0000-0000-000007440000}"/>
    <cellStyle name="Normal 3 3 3 2 4 2 3" xfId="7948" xr:uid="{00000000-0005-0000-0000-000008440000}"/>
    <cellStyle name="Normal 3 3 3 2 4 2 3 2" xfId="7949" xr:uid="{00000000-0005-0000-0000-000009440000}"/>
    <cellStyle name="Normal 3 3 3 2 4 2 3 2 2" xfId="23890" xr:uid="{00000000-0005-0000-0000-00000A440000}"/>
    <cellStyle name="Normal 3 3 3 2 4 2 3 2 3" xfId="23889" xr:uid="{00000000-0005-0000-0000-00000B440000}"/>
    <cellStyle name="Normal 3 3 3 2 4 2 3 3" xfId="23891" xr:uid="{00000000-0005-0000-0000-00000C440000}"/>
    <cellStyle name="Normal 3 3 3 2 4 2 3 4" xfId="23888" xr:uid="{00000000-0005-0000-0000-00000D440000}"/>
    <cellStyle name="Normal 3 3 3 2 4 2 4" xfId="7950" xr:uid="{00000000-0005-0000-0000-00000E440000}"/>
    <cellStyle name="Normal 3 3 3 2 4 2 4 2" xfId="7951" xr:uid="{00000000-0005-0000-0000-00000F440000}"/>
    <cellStyle name="Normal 3 3 3 2 4 2 4 2 2" xfId="23893" xr:uid="{00000000-0005-0000-0000-000010440000}"/>
    <cellStyle name="Normal 3 3 3 2 4 2 4 3" xfId="23894" xr:uid="{00000000-0005-0000-0000-000011440000}"/>
    <cellStyle name="Normal 3 3 3 2 4 2 4 4" xfId="23892" xr:uid="{00000000-0005-0000-0000-000012440000}"/>
    <cellStyle name="Normal 3 3 3 2 4 2 5" xfId="7952" xr:uid="{00000000-0005-0000-0000-000013440000}"/>
    <cellStyle name="Normal 3 3 3 2 4 2 5 2" xfId="23896" xr:uid="{00000000-0005-0000-0000-000014440000}"/>
    <cellStyle name="Normal 3 3 3 2 4 2 5 3" xfId="23895" xr:uid="{00000000-0005-0000-0000-000015440000}"/>
    <cellStyle name="Normal 3 3 3 2 4 2 6" xfId="23897" xr:uid="{00000000-0005-0000-0000-000016440000}"/>
    <cellStyle name="Normal 3 3 3 2 4 3" xfId="1384" xr:uid="{00000000-0005-0000-0000-000017440000}"/>
    <cellStyle name="Normal 3 3 3 2 4 3 2" xfId="1385" xr:uid="{00000000-0005-0000-0000-000018440000}"/>
    <cellStyle name="Normal 3 3 3 2 4 3 2 2" xfId="7953" xr:uid="{00000000-0005-0000-0000-000019440000}"/>
    <cellStyle name="Normal 3 3 3 2 4 3 2 2 2" xfId="7954" xr:uid="{00000000-0005-0000-0000-00001A440000}"/>
    <cellStyle name="Normal 3 3 3 2 4 3 2 2 2 2" xfId="23900" xr:uid="{00000000-0005-0000-0000-00001B440000}"/>
    <cellStyle name="Normal 3 3 3 2 4 3 2 2 2 3" xfId="23899" xr:uid="{00000000-0005-0000-0000-00001C440000}"/>
    <cellStyle name="Normal 3 3 3 2 4 3 2 2 3" xfId="23901" xr:uid="{00000000-0005-0000-0000-00001D440000}"/>
    <cellStyle name="Normal 3 3 3 2 4 3 2 2 4" xfId="23898" xr:uid="{00000000-0005-0000-0000-00001E440000}"/>
    <cellStyle name="Normal 3 3 3 2 4 3 2 3" xfId="7955" xr:uid="{00000000-0005-0000-0000-00001F440000}"/>
    <cellStyle name="Normal 3 3 3 2 4 3 2 3 2" xfId="7956" xr:uid="{00000000-0005-0000-0000-000020440000}"/>
    <cellStyle name="Normal 3 3 3 2 4 3 2 3 2 2" xfId="23903" xr:uid="{00000000-0005-0000-0000-000021440000}"/>
    <cellStyle name="Normal 3 3 3 2 4 3 2 3 3" xfId="23904" xr:uid="{00000000-0005-0000-0000-000022440000}"/>
    <cellStyle name="Normal 3 3 3 2 4 3 2 3 4" xfId="23902" xr:uid="{00000000-0005-0000-0000-000023440000}"/>
    <cellStyle name="Normal 3 3 3 2 4 3 2 4" xfId="7957" xr:uid="{00000000-0005-0000-0000-000024440000}"/>
    <cellStyle name="Normal 3 3 3 2 4 3 2 4 2" xfId="23906" xr:uid="{00000000-0005-0000-0000-000025440000}"/>
    <cellStyle name="Normal 3 3 3 2 4 3 2 4 3" xfId="23905" xr:uid="{00000000-0005-0000-0000-000026440000}"/>
    <cellStyle name="Normal 3 3 3 2 4 3 2 5" xfId="23907" xr:uid="{00000000-0005-0000-0000-000027440000}"/>
    <cellStyle name="Normal 3 3 3 2 4 3 3" xfId="7958" xr:uid="{00000000-0005-0000-0000-000028440000}"/>
    <cellStyle name="Normal 3 3 3 2 4 3 3 2" xfId="7959" xr:uid="{00000000-0005-0000-0000-000029440000}"/>
    <cellStyle name="Normal 3 3 3 2 4 3 3 2 2" xfId="23910" xr:uid="{00000000-0005-0000-0000-00002A440000}"/>
    <cellStyle name="Normal 3 3 3 2 4 3 3 2 3" xfId="23909" xr:uid="{00000000-0005-0000-0000-00002B440000}"/>
    <cellStyle name="Normal 3 3 3 2 4 3 3 3" xfId="23911" xr:uid="{00000000-0005-0000-0000-00002C440000}"/>
    <cellStyle name="Normal 3 3 3 2 4 3 3 4" xfId="23908" xr:uid="{00000000-0005-0000-0000-00002D440000}"/>
    <cellStyle name="Normal 3 3 3 2 4 3 4" xfId="7960" xr:uid="{00000000-0005-0000-0000-00002E440000}"/>
    <cellStyle name="Normal 3 3 3 2 4 3 4 2" xfId="7961" xr:uid="{00000000-0005-0000-0000-00002F440000}"/>
    <cellStyle name="Normal 3 3 3 2 4 3 4 2 2" xfId="23913" xr:uid="{00000000-0005-0000-0000-000030440000}"/>
    <cellStyle name="Normal 3 3 3 2 4 3 4 3" xfId="23914" xr:uid="{00000000-0005-0000-0000-000031440000}"/>
    <cellStyle name="Normal 3 3 3 2 4 3 4 4" xfId="23912" xr:uid="{00000000-0005-0000-0000-000032440000}"/>
    <cellStyle name="Normal 3 3 3 2 4 3 5" xfId="7962" xr:uid="{00000000-0005-0000-0000-000033440000}"/>
    <cellStyle name="Normal 3 3 3 2 4 3 5 2" xfId="23916" xr:uid="{00000000-0005-0000-0000-000034440000}"/>
    <cellStyle name="Normal 3 3 3 2 4 3 5 3" xfId="23915" xr:uid="{00000000-0005-0000-0000-000035440000}"/>
    <cellStyle name="Normal 3 3 3 2 4 3 6" xfId="23917" xr:uid="{00000000-0005-0000-0000-000036440000}"/>
    <cellStyle name="Normal 3 3 3 2 4 4" xfId="1386" xr:uid="{00000000-0005-0000-0000-000037440000}"/>
    <cellStyle name="Normal 3 3 3 2 4 4 2" xfId="7963" xr:uid="{00000000-0005-0000-0000-000038440000}"/>
    <cellStyle name="Normal 3 3 3 2 4 4 2 2" xfId="7964" xr:uid="{00000000-0005-0000-0000-000039440000}"/>
    <cellStyle name="Normal 3 3 3 2 4 4 2 2 2" xfId="23920" xr:uid="{00000000-0005-0000-0000-00003A440000}"/>
    <cellStyle name="Normal 3 3 3 2 4 4 2 2 3" xfId="23919" xr:uid="{00000000-0005-0000-0000-00003B440000}"/>
    <cellStyle name="Normal 3 3 3 2 4 4 2 3" xfId="23921" xr:uid="{00000000-0005-0000-0000-00003C440000}"/>
    <cellStyle name="Normal 3 3 3 2 4 4 2 4" xfId="23918" xr:uid="{00000000-0005-0000-0000-00003D440000}"/>
    <cellStyle name="Normal 3 3 3 2 4 4 3" xfId="7965" xr:uid="{00000000-0005-0000-0000-00003E440000}"/>
    <cellStyle name="Normal 3 3 3 2 4 4 3 2" xfId="7966" xr:uid="{00000000-0005-0000-0000-00003F440000}"/>
    <cellStyle name="Normal 3 3 3 2 4 4 3 2 2" xfId="23923" xr:uid="{00000000-0005-0000-0000-000040440000}"/>
    <cellStyle name="Normal 3 3 3 2 4 4 3 3" xfId="23924" xr:uid="{00000000-0005-0000-0000-000041440000}"/>
    <cellStyle name="Normal 3 3 3 2 4 4 3 4" xfId="23922" xr:uid="{00000000-0005-0000-0000-000042440000}"/>
    <cellStyle name="Normal 3 3 3 2 4 4 4" xfId="7967" xr:uid="{00000000-0005-0000-0000-000043440000}"/>
    <cellStyle name="Normal 3 3 3 2 4 4 4 2" xfId="23926" xr:uid="{00000000-0005-0000-0000-000044440000}"/>
    <cellStyle name="Normal 3 3 3 2 4 4 4 3" xfId="23925" xr:uid="{00000000-0005-0000-0000-000045440000}"/>
    <cellStyle name="Normal 3 3 3 2 4 4 5" xfId="23927" xr:uid="{00000000-0005-0000-0000-000046440000}"/>
    <cellStyle name="Normal 3 3 3 2 4 5" xfId="1387" xr:uid="{00000000-0005-0000-0000-000047440000}"/>
    <cellStyle name="Normal 3 3 3 2 4 5 2" xfId="7968" xr:uid="{00000000-0005-0000-0000-000048440000}"/>
    <cellStyle name="Normal 3 3 3 2 4 5 2 2" xfId="7969" xr:uid="{00000000-0005-0000-0000-000049440000}"/>
    <cellStyle name="Normal 3 3 3 2 4 5 2 2 2" xfId="23930" xr:uid="{00000000-0005-0000-0000-00004A440000}"/>
    <cellStyle name="Normal 3 3 3 2 4 5 2 2 3" xfId="23929" xr:uid="{00000000-0005-0000-0000-00004B440000}"/>
    <cellStyle name="Normal 3 3 3 2 4 5 2 3" xfId="23931" xr:uid="{00000000-0005-0000-0000-00004C440000}"/>
    <cellStyle name="Normal 3 3 3 2 4 5 2 4" xfId="23928" xr:uid="{00000000-0005-0000-0000-00004D440000}"/>
    <cellStyle name="Normal 3 3 3 2 4 5 3" xfId="7970" xr:uid="{00000000-0005-0000-0000-00004E440000}"/>
    <cellStyle name="Normal 3 3 3 2 4 5 3 2" xfId="23933" xr:uid="{00000000-0005-0000-0000-00004F440000}"/>
    <cellStyle name="Normal 3 3 3 2 4 5 3 3" xfId="23932" xr:uid="{00000000-0005-0000-0000-000050440000}"/>
    <cellStyle name="Normal 3 3 3 2 4 5 4" xfId="23934" xr:uid="{00000000-0005-0000-0000-000051440000}"/>
    <cellStyle name="Normal 3 3 3 2 4 6" xfId="1388" xr:uid="{00000000-0005-0000-0000-000052440000}"/>
    <cellStyle name="Normal 3 3 3 2 4 6 2" xfId="7971" xr:uid="{00000000-0005-0000-0000-000053440000}"/>
    <cellStyle name="Normal 3 3 3 2 4 6 2 2" xfId="7972" xr:uid="{00000000-0005-0000-0000-000054440000}"/>
    <cellStyle name="Normal 3 3 3 2 4 6 2 2 2" xfId="23937" xr:uid="{00000000-0005-0000-0000-000055440000}"/>
    <cellStyle name="Normal 3 3 3 2 4 6 2 2 3" xfId="23936" xr:uid="{00000000-0005-0000-0000-000056440000}"/>
    <cellStyle name="Normal 3 3 3 2 4 6 2 3" xfId="23938" xr:uid="{00000000-0005-0000-0000-000057440000}"/>
    <cellStyle name="Normal 3 3 3 2 4 6 2 4" xfId="23935" xr:uid="{00000000-0005-0000-0000-000058440000}"/>
    <cellStyle name="Normal 3 3 3 2 4 6 3" xfId="7973" xr:uid="{00000000-0005-0000-0000-000059440000}"/>
    <cellStyle name="Normal 3 3 3 2 4 6 3 2" xfId="23940" xr:uid="{00000000-0005-0000-0000-00005A440000}"/>
    <cellStyle name="Normal 3 3 3 2 4 6 3 3" xfId="23939" xr:uid="{00000000-0005-0000-0000-00005B440000}"/>
    <cellStyle name="Normal 3 3 3 2 4 6 4" xfId="23941" xr:uid="{00000000-0005-0000-0000-00005C440000}"/>
    <cellStyle name="Normal 3 3 3 2 4 7" xfId="7974" xr:uid="{00000000-0005-0000-0000-00005D440000}"/>
    <cellStyle name="Normal 3 3 3 2 4 7 2" xfId="7975" xr:uid="{00000000-0005-0000-0000-00005E440000}"/>
    <cellStyle name="Normal 3 3 3 2 4 7 2 2" xfId="23944" xr:uid="{00000000-0005-0000-0000-00005F440000}"/>
    <cellStyle name="Normal 3 3 3 2 4 7 2 3" xfId="23943" xr:uid="{00000000-0005-0000-0000-000060440000}"/>
    <cellStyle name="Normal 3 3 3 2 4 7 3" xfId="23945" xr:uid="{00000000-0005-0000-0000-000061440000}"/>
    <cellStyle name="Normal 3 3 3 2 4 7 4" xfId="23942" xr:uid="{00000000-0005-0000-0000-000062440000}"/>
    <cellStyle name="Normal 3 3 3 2 4 8" xfId="7976" xr:uid="{00000000-0005-0000-0000-000063440000}"/>
    <cellStyle name="Normal 3 3 3 2 4 8 2" xfId="23947" xr:uid="{00000000-0005-0000-0000-000064440000}"/>
    <cellStyle name="Normal 3 3 3 2 4 8 3" xfId="23946" xr:uid="{00000000-0005-0000-0000-000065440000}"/>
    <cellStyle name="Normal 3 3 3 2 4 9" xfId="23948" xr:uid="{00000000-0005-0000-0000-000066440000}"/>
    <cellStyle name="Normal 3 3 3 2 5" xfId="1389" xr:uid="{00000000-0005-0000-0000-000067440000}"/>
    <cellStyle name="Normal 3 3 3 2 5 2" xfId="1390" xr:uid="{00000000-0005-0000-0000-000068440000}"/>
    <cellStyle name="Normal 3 3 3 2 5 2 2" xfId="7977" xr:uid="{00000000-0005-0000-0000-000069440000}"/>
    <cellStyle name="Normal 3 3 3 2 5 2 2 2" xfId="7978" xr:uid="{00000000-0005-0000-0000-00006A440000}"/>
    <cellStyle name="Normal 3 3 3 2 5 2 2 2 2" xfId="23951" xr:uid="{00000000-0005-0000-0000-00006B440000}"/>
    <cellStyle name="Normal 3 3 3 2 5 2 2 2 3" xfId="23950" xr:uid="{00000000-0005-0000-0000-00006C440000}"/>
    <cellStyle name="Normal 3 3 3 2 5 2 2 3" xfId="23952" xr:uid="{00000000-0005-0000-0000-00006D440000}"/>
    <cellStyle name="Normal 3 3 3 2 5 2 2 4" xfId="23949" xr:uid="{00000000-0005-0000-0000-00006E440000}"/>
    <cellStyle name="Normal 3 3 3 2 5 2 3" xfId="7979" xr:uid="{00000000-0005-0000-0000-00006F440000}"/>
    <cellStyle name="Normal 3 3 3 2 5 2 3 2" xfId="7980" xr:uid="{00000000-0005-0000-0000-000070440000}"/>
    <cellStyle name="Normal 3 3 3 2 5 2 3 2 2" xfId="23954" xr:uid="{00000000-0005-0000-0000-000071440000}"/>
    <cellStyle name="Normal 3 3 3 2 5 2 3 3" xfId="23955" xr:uid="{00000000-0005-0000-0000-000072440000}"/>
    <cellStyle name="Normal 3 3 3 2 5 2 3 4" xfId="23953" xr:uid="{00000000-0005-0000-0000-000073440000}"/>
    <cellStyle name="Normal 3 3 3 2 5 2 4" xfId="7981" xr:uid="{00000000-0005-0000-0000-000074440000}"/>
    <cellStyle name="Normal 3 3 3 2 5 2 4 2" xfId="23957" xr:uid="{00000000-0005-0000-0000-000075440000}"/>
    <cellStyle name="Normal 3 3 3 2 5 2 4 3" xfId="23956" xr:uid="{00000000-0005-0000-0000-000076440000}"/>
    <cellStyle name="Normal 3 3 3 2 5 2 5" xfId="23958" xr:uid="{00000000-0005-0000-0000-000077440000}"/>
    <cellStyle name="Normal 3 3 3 2 5 3" xfId="7982" xr:uid="{00000000-0005-0000-0000-000078440000}"/>
    <cellStyle name="Normal 3 3 3 2 5 3 2" xfId="7983" xr:uid="{00000000-0005-0000-0000-000079440000}"/>
    <cellStyle name="Normal 3 3 3 2 5 3 2 2" xfId="23961" xr:uid="{00000000-0005-0000-0000-00007A440000}"/>
    <cellStyle name="Normal 3 3 3 2 5 3 2 3" xfId="23960" xr:uid="{00000000-0005-0000-0000-00007B440000}"/>
    <cellStyle name="Normal 3 3 3 2 5 3 3" xfId="23962" xr:uid="{00000000-0005-0000-0000-00007C440000}"/>
    <cellStyle name="Normal 3 3 3 2 5 3 4" xfId="23959" xr:uid="{00000000-0005-0000-0000-00007D440000}"/>
    <cellStyle name="Normal 3 3 3 2 5 4" xfId="7984" xr:uid="{00000000-0005-0000-0000-00007E440000}"/>
    <cellStyle name="Normal 3 3 3 2 5 4 2" xfId="7985" xr:uid="{00000000-0005-0000-0000-00007F440000}"/>
    <cellStyle name="Normal 3 3 3 2 5 4 2 2" xfId="23964" xr:uid="{00000000-0005-0000-0000-000080440000}"/>
    <cellStyle name="Normal 3 3 3 2 5 4 3" xfId="23965" xr:uid="{00000000-0005-0000-0000-000081440000}"/>
    <cellStyle name="Normal 3 3 3 2 5 4 4" xfId="23963" xr:uid="{00000000-0005-0000-0000-000082440000}"/>
    <cellStyle name="Normal 3 3 3 2 5 5" xfId="7986" xr:uid="{00000000-0005-0000-0000-000083440000}"/>
    <cellStyle name="Normal 3 3 3 2 5 5 2" xfId="23967" xr:uid="{00000000-0005-0000-0000-000084440000}"/>
    <cellStyle name="Normal 3 3 3 2 5 5 3" xfId="23966" xr:uid="{00000000-0005-0000-0000-000085440000}"/>
    <cellStyle name="Normal 3 3 3 2 5 6" xfId="23968" xr:uid="{00000000-0005-0000-0000-000086440000}"/>
    <cellStyle name="Normal 3 3 3 2 6" xfId="1391" xr:uid="{00000000-0005-0000-0000-000087440000}"/>
    <cellStyle name="Normal 3 3 3 2 6 2" xfId="1392" xr:uid="{00000000-0005-0000-0000-000088440000}"/>
    <cellStyle name="Normal 3 3 3 2 6 2 2" xfId="7987" xr:uid="{00000000-0005-0000-0000-000089440000}"/>
    <cellStyle name="Normal 3 3 3 2 6 2 2 2" xfId="7988" xr:uid="{00000000-0005-0000-0000-00008A440000}"/>
    <cellStyle name="Normal 3 3 3 2 6 2 2 2 2" xfId="23971" xr:uid="{00000000-0005-0000-0000-00008B440000}"/>
    <cellStyle name="Normal 3 3 3 2 6 2 2 2 3" xfId="23970" xr:uid="{00000000-0005-0000-0000-00008C440000}"/>
    <cellStyle name="Normal 3 3 3 2 6 2 2 3" xfId="23972" xr:uid="{00000000-0005-0000-0000-00008D440000}"/>
    <cellStyle name="Normal 3 3 3 2 6 2 2 4" xfId="23969" xr:uid="{00000000-0005-0000-0000-00008E440000}"/>
    <cellStyle name="Normal 3 3 3 2 6 2 3" xfId="7989" xr:uid="{00000000-0005-0000-0000-00008F440000}"/>
    <cellStyle name="Normal 3 3 3 2 6 2 3 2" xfId="7990" xr:uid="{00000000-0005-0000-0000-000090440000}"/>
    <cellStyle name="Normal 3 3 3 2 6 2 3 2 2" xfId="23974" xr:uid="{00000000-0005-0000-0000-000091440000}"/>
    <cellStyle name="Normal 3 3 3 2 6 2 3 3" xfId="23975" xr:uid="{00000000-0005-0000-0000-000092440000}"/>
    <cellStyle name="Normal 3 3 3 2 6 2 3 4" xfId="23973" xr:uid="{00000000-0005-0000-0000-000093440000}"/>
    <cellStyle name="Normal 3 3 3 2 6 2 4" xfId="7991" xr:uid="{00000000-0005-0000-0000-000094440000}"/>
    <cellStyle name="Normal 3 3 3 2 6 2 4 2" xfId="23977" xr:uid="{00000000-0005-0000-0000-000095440000}"/>
    <cellStyle name="Normal 3 3 3 2 6 2 4 3" xfId="23976" xr:uid="{00000000-0005-0000-0000-000096440000}"/>
    <cellStyle name="Normal 3 3 3 2 6 2 5" xfId="23978" xr:uid="{00000000-0005-0000-0000-000097440000}"/>
    <cellStyle name="Normal 3 3 3 2 6 3" xfId="7992" xr:uid="{00000000-0005-0000-0000-000098440000}"/>
    <cellStyle name="Normal 3 3 3 2 6 3 2" xfId="7993" xr:uid="{00000000-0005-0000-0000-000099440000}"/>
    <cellStyle name="Normal 3 3 3 2 6 3 2 2" xfId="23981" xr:uid="{00000000-0005-0000-0000-00009A440000}"/>
    <cellStyle name="Normal 3 3 3 2 6 3 2 3" xfId="23980" xr:uid="{00000000-0005-0000-0000-00009B440000}"/>
    <cellStyle name="Normal 3 3 3 2 6 3 3" xfId="23982" xr:uid="{00000000-0005-0000-0000-00009C440000}"/>
    <cellStyle name="Normal 3 3 3 2 6 3 4" xfId="23979" xr:uid="{00000000-0005-0000-0000-00009D440000}"/>
    <cellStyle name="Normal 3 3 3 2 6 4" xfId="7994" xr:uid="{00000000-0005-0000-0000-00009E440000}"/>
    <cellStyle name="Normal 3 3 3 2 6 4 2" xfId="7995" xr:uid="{00000000-0005-0000-0000-00009F440000}"/>
    <cellStyle name="Normal 3 3 3 2 6 4 2 2" xfId="23984" xr:uid="{00000000-0005-0000-0000-0000A0440000}"/>
    <cellStyle name="Normal 3 3 3 2 6 4 3" xfId="23985" xr:uid="{00000000-0005-0000-0000-0000A1440000}"/>
    <cellStyle name="Normal 3 3 3 2 6 4 4" xfId="23983" xr:uid="{00000000-0005-0000-0000-0000A2440000}"/>
    <cellStyle name="Normal 3 3 3 2 6 5" xfId="7996" xr:uid="{00000000-0005-0000-0000-0000A3440000}"/>
    <cellStyle name="Normal 3 3 3 2 6 5 2" xfId="23987" xr:uid="{00000000-0005-0000-0000-0000A4440000}"/>
    <cellStyle name="Normal 3 3 3 2 6 5 3" xfId="23986" xr:uid="{00000000-0005-0000-0000-0000A5440000}"/>
    <cellStyle name="Normal 3 3 3 2 6 6" xfId="23988" xr:uid="{00000000-0005-0000-0000-0000A6440000}"/>
    <cellStyle name="Normal 3 3 3 2 7" xfId="1393" xr:uid="{00000000-0005-0000-0000-0000A7440000}"/>
    <cellStyle name="Normal 3 3 3 2 7 2" xfId="7997" xr:uid="{00000000-0005-0000-0000-0000A8440000}"/>
    <cellStyle name="Normal 3 3 3 2 7 2 2" xfId="7998" xr:uid="{00000000-0005-0000-0000-0000A9440000}"/>
    <cellStyle name="Normal 3 3 3 2 7 2 2 2" xfId="23991" xr:uid="{00000000-0005-0000-0000-0000AA440000}"/>
    <cellStyle name="Normal 3 3 3 2 7 2 2 3" xfId="23990" xr:uid="{00000000-0005-0000-0000-0000AB440000}"/>
    <cellStyle name="Normal 3 3 3 2 7 2 3" xfId="23992" xr:uid="{00000000-0005-0000-0000-0000AC440000}"/>
    <cellStyle name="Normal 3 3 3 2 7 2 4" xfId="23989" xr:uid="{00000000-0005-0000-0000-0000AD440000}"/>
    <cellStyle name="Normal 3 3 3 2 7 3" xfId="7999" xr:uid="{00000000-0005-0000-0000-0000AE440000}"/>
    <cellStyle name="Normal 3 3 3 2 7 3 2" xfId="8000" xr:uid="{00000000-0005-0000-0000-0000AF440000}"/>
    <cellStyle name="Normal 3 3 3 2 7 3 2 2" xfId="23994" xr:uid="{00000000-0005-0000-0000-0000B0440000}"/>
    <cellStyle name="Normal 3 3 3 2 7 3 3" xfId="23995" xr:uid="{00000000-0005-0000-0000-0000B1440000}"/>
    <cellStyle name="Normal 3 3 3 2 7 3 4" xfId="23993" xr:uid="{00000000-0005-0000-0000-0000B2440000}"/>
    <cellStyle name="Normal 3 3 3 2 7 4" xfId="8001" xr:uid="{00000000-0005-0000-0000-0000B3440000}"/>
    <cellStyle name="Normal 3 3 3 2 7 4 2" xfId="23997" xr:uid="{00000000-0005-0000-0000-0000B4440000}"/>
    <cellStyle name="Normal 3 3 3 2 7 4 3" xfId="23996" xr:uid="{00000000-0005-0000-0000-0000B5440000}"/>
    <cellStyle name="Normal 3 3 3 2 7 5" xfId="23998" xr:uid="{00000000-0005-0000-0000-0000B6440000}"/>
    <cellStyle name="Normal 3 3 3 2 8" xfId="1394" xr:uid="{00000000-0005-0000-0000-0000B7440000}"/>
    <cellStyle name="Normal 3 3 3 2 8 2" xfId="8002" xr:uid="{00000000-0005-0000-0000-0000B8440000}"/>
    <cellStyle name="Normal 3 3 3 2 8 2 2" xfId="8003" xr:uid="{00000000-0005-0000-0000-0000B9440000}"/>
    <cellStyle name="Normal 3 3 3 2 8 2 2 2" xfId="24001" xr:uid="{00000000-0005-0000-0000-0000BA440000}"/>
    <cellStyle name="Normal 3 3 3 2 8 2 2 3" xfId="24000" xr:uid="{00000000-0005-0000-0000-0000BB440000}"/>
    <cellStyle name="Normal 3 3 3 2 8 2 3" xfId="24002" xr:uid="{00000000-0005-0000-0000-0000BC440000}"/>
    <cellStyle name="Normal 3 3 3 2 8 2 4" xfId="23999" xr:uid="{00000000-0005-0000-0000-0000BD440000}"/>
    <cellStyle name="Normal 3 3 3 2 8 3" xfId="8004" xr:uid="{00000000-0005-0000-0000-0000BE440000}"/>
    <cellStyle name="Normal 3 3 3 2 8 3 2" xfId="24004" xr:uid="{00000000-0005-0000-0000-0000BF440000}"/>
    <cellStyle name="Normal 3 3 3 2 8 3 3" xfId="24003" xr:uid="{00000000-0005-0000-0000-0000C0440000}"/>
    <cellStyle name="Normal 3 3 3 2 8 4" xfId="24005" xr:uid="{00000000-0005-0000-0000-0000C1440000}"/>
    <cellStyle name="Normal 3 3 3 2 9" xfId="1395" xr:uid="{00000000-0005-0000-0000-0000C2440000}"/>
    <cellStyle name="Normal 3 3 3 2 9 2" xfId="8005" xr:uid="{00000000-0005-0000-0000-0000C3440000}"/>
    <cellStyle name="Normal 3 3 3 2 9 2 2" xfId="8006" xr:uid="{00000000-0005-0000-0000-0000C4440000}"/>
    <cellStyle name="Normal 3 3 3 2 9 2 2 2" xfId="24008" xr:uid="{00000000-0005-0000-0000-0000C5440000}"/>
    <cellStyle name="Normal 3 3 3 2 9 2 2 3" xfId="24007" xr:uid="{00000000-0005-0000-0000-0000C6440000}"/>
    <cellStyle name="Normal 3 3 3 2 9 2 3" xfId="24009" xr:uid="{00000000-0005-0000-0000-0000C7440000}"/>
    <cellStyle name="Normal 3 3 3 2 9 2 4" xfId="24006" xr:uid="{00000000-0005-0000-0000-0000C8440000}"/>
    <cellStyle name="Normal 3 3 3 2 9 3" xfId="8007" xr:uid="{00000000-0005-0000-0000-0000C9440000}"/>
    <cellStyle name="Normal 3 3 3 2 9 3 2" xfId="24011" xr:uid="{00000000-0005-0000-0000-0000CA440000}"/>
    <cellStyle name="Normal 3 3 3 2 9 3 3" xfId="24010" xr:uid="{00000000-0005-0000-0000-0000CB440000}"/>
    <cellStyle name="Normal 3 3 3 2 9 4" xfId="24012" xr:uid="{00000000-0005-0000-0000-0000CC440000}"/>
    <cellStyle name="Normal 3 3 3 3" xfId="1396" xr:uid="{00000000-0005-0000-0000-0000CD440000}"/>
    <cellStyle name="Normal 3 3 3 3 10" xfId="24013" xr:uid="{00000000-0005-0000-0000-0000CE440000}"/>
    <cellStyle name="Normal 3 3 3 3 2" xfId="1397" xr:uid="{00000000-0005-0000-0000-0000CF440000}"/>
    <cellStyle name="Normal 3 3 3 3 2 2" xfId="1398" xr:uid="{00000000-0005-0000-0000-0000D0440000}"/>
    <cellStyle name="Normal 3 3 3 3 2 2 2" xfId="1399" xr:uid="{00000000-0005-0000-0000-0000D1440000}"/>
    <cellStyle name="Normal 3 3 3 3 2 2 2 2" xfId="8008" xr:uid="{00000000-0005-0000-0000-0000D2440000}"/>
    <cellStyle name="Normal 3 3 3 3 2 2 2 2 2" xfId="8009" xr:uid="{00000000-0005-0000-0000-0000D3440000}"/>
    <cellStyle name="Normal 3 3 3 3 2 2 2 2 2 2" xfId="24016" xr:uid="{00000000-0005-0000-0000-0000D4440000}"/>
    <cellStyle name="Normal 3 3 3 3 2 2 2 2 2 3" xfId="24015" xr:uid="{00000000-0005-0000-0000-0000D5440000}"/>
    <cellStyle name="Normal 3 3 3 3 2 2 2 2 3" xfId="24017" xr:uid="{00000000-0005-0000-0000-0000D6440000}"/>
    <cellStyle name="Normal 3 3 3 3 2 2 2 2 4" xfId="24014" xr:uid="{00000000-0005-0000-0000-0000D7440000}"/>
    <cellStyle name="Normal 3 3 3 3 2 2 2 3" xfId="8010" xr:uid="{00000000-0005-0000-0000-0000D8440000}"/>
    <cellStyle name="Normal 3 3 3 3 2 2 2 3 2" xfId="8011" xr:uid="{00000000-0005-0000-0000-0000D9440000}"/>
    <cellStyle name="Normal 3 3 3 3 2 2 2 3 2 2" xfId="24019" xr:uid="{00000000-0005-0000-0000-0000DA440000}"/>
    <cellStyle name="Normal 3 3 3 3 2 2 2 3 3" xfId="24020" xr:uid="{00000000-0005-0000-0000-0000DB440000}"/>
    <cellStyle name="Normal 3 3 3 3 2 2 2 3 4" xfId="24018" xr:uid="{00000000-0005-0000-0000-0000DC440000}"/>
    <cellStyle name="Normal 3 3 3 3 2 2 2 4" xfId="8012" xr:uid="{00000000-0005-0000-0000-0000DD440000}"/>
    <cellStyle name="Normal 3 3 3 3 2 2 2 4 2" xfId="24022" xr:uid="{00000000-0005-0000-0000-0000DE440000}"/>
    <cellStyle name="Normal 3 3 3 3 2 2 2 4 3" xfId="24021" xr:uid="{00000000-0005-0000-0000-0000DF440000}"/>
    <cellStyle name="Normal 3 3 3 3 2 2 2 5" xfId="24023" xr:uid="{00000000-0005-0000-0000-0000E0440000}"/>
    <cellStyle name="Normal 3 3 3 3 2 2 3" xfId="8013" xr:uid="{00000000-0005-0000-0000-0000E1440000}"/>
    <cellStyle name="Normal 3 3 3 3 2 2 3 2" xfId="8014" xr:uid="{00000000-0005-0000-0000-0000E2440000}"/>
    <cellStyle name="Normal 3 3 3 3 2 2 3 2 2" xfId="24026" xr:uid="{00000000-0005-0000-0000-0000E3440000}"/>
    <cellStyle name="Normal 3 3 3 3 2 2 3 2 3" xfId="24025" xr:uid="{00000000-0005-0000-0000-0000E4440000}"/>
    <cellStyle name="Normal 3 3 3 3 2 2 3 3" xfId="24027" xr:uid="{00000000-0005-0000-0000-0000E5440000}"/>
    <cellStyle name="Normal 3 3 3 3 2 2 3 4" xfId="24024" xr:uid="{00000000-0005-0000-0000-0000E6440000}"/>
    <cellStyle name="Normal 3 3 3 3 2 2 4" xfId="8015" xr:uid="{00000000-0005-0000-0000-0000E7440000}"/>
    <cellStyle name="Normal 3 3 3 3 2 2 4 2" xfId="8016" xr:uid="{00000000-0005-0000-0000-0000E8440000}"/>
    <cellStyle name="Normal 3 3 3 3 2 2 4 2 2" xfId="24029" xr:uid="{00000000-0005-0000-0000-0000E9440000}"/>
    <cellStyle name="Normal 3 3 3 3 2 2 4 3" xfId="24030" xr:uid="{00000000-0005-0000-0000-0000EA440000}"/>
    <cellStyle name="Normal 3 3 3 3 2 2 4 4" xfId="24028" xr:uid="{00000000-0005-0000-0000-0000EB440000}"/>
    <cellStyle name="Normal 3 3 3 3 2 2 5" xfId="8017" xr:uid="{00000000-0005-0000-0000-0000EC440000}"/>
    <cellStyle name="Normal 3 3 3 3 2 2 5 2" xfId="24032" xr:uid="{00000000-0005-0000-0000-0000ED440000}"/>
    <cellStyle name="Normal 3 3 3 3 2 2 5 3" xfId="24031" xr:uid="{00000000-0005-0000-0000-0000EE440000}"/>
    <cellStyle name="Normal 3 3 3 3 2 2 6" xfId="24033" xr:uid="{00000000-0005-0000-0000-0000EF440000}"/>
    <cellStyle name="Normal 3 3 3 3 2 3" xfId="1400" xr:uid="{00000000-0005-0000-0000-0000F0440000}"/>
    <cellStyle name="Normal 3 3 3 3 2 3 2" xfId="1401" xr:uid="{00000000-0005-0000-0000-0000F1440000}"/>
    <cellStyle name="Normal 3 3 3 3 2 3 2 2" xfId="8018" xr:uid="{00000000-0005-0000-0000-0000F2440000}"/>
    <cellStyle name="Normal 3 3 3 3 2 3 2 2 2" xfId="8019" xr:uid="{00000000-0005-0000-0000-0000F3440000}"/>
    <cellStyle name="Normal 3 3 3 3 2 3 2 2 2 2" xfId="24036" xr:uid="{00000000-0005-0000-0000-0000F4440000}"/>
    <cellStyle name="Normal 3 3 3 3 2 3 2 2 2 3" xfId="24035" xr:uid="{00000000-0005-0000-0000-0000F5440000}"/>
    <cellStyle name="Normal 3 3 3 3 2 3 2 2 3" xfId="24037" xr:uid="{00000000-0005-0000-0000-0000F6440000}"/>
    <cellStyle name="Normal 3 3 3 3 2 3 2 2 4" xfId="24034" xr:uid="{00000000-0005-0000-0000-0000F7440000}"/>
    <cellStyle name="Normal 3 3 3 3 2 3 2 3" xfId="8020" xr:uid="{00000000-0005-0000-0000-0000F8440000}"/>
    <cellStyle name="Normal 3 3 3 3 2 3 2 3 2" xfId="8021" xr:uid="{00000000-0005-0000-0000-0000F9440000}"/>
    <cellStyle name="Normal 3 3 3 3 2 3 2 3 2 2" xfId="24039" xr:uid="{00000000-0005-0000-0000-0000FA440000}"/>
    <cellStyle name="Normal 3 3 3 3 2 3 2 3 3" xfId="24040" xr:uid="{00000000-0005-0000-0000-0000FB440000}"/>
    <cellStyle name="Normal 3 3 3 3 2 3 2 3 4" xfId="24038" xr:uid="{00000000-0005-0000-0000-0000FC440000}"/>
    <cellStyle name="Normal 3 3 3 3 2 3 2 4" xfId="8022" xr:uid="{00000000-0005-0000-0000-0000FD440000}"/>
    <cellStyle name="Normal 3 3 3 3 2 3 2 4 2" xfId="24042" xr:uid="{00000000-0005-0000-0000-0000FE440000}"/>
    <cellStyle name="Normal 3 3 3 3 2 3 2 4 3" xfId="24041" xr:uid="{00000000-0005-0000-0000-0000FF440000}"/>
    <cellStyle name="Normal 3 3 3 3 2 3 2 5" xfId="24043" xr:uid="{00000000-0005-0000-0000-000000450000}"/>
    <cellStyle name="Normal 3 3 3 3 2 3 3" xfId="8023" xr:uid="{00000000-0005-0000-0000-000001450000}"/>
    <cellStyle name="Normal 3 3 3 3 2 3 3 2" xfId="8024" xr:uid="{00000000-0005-0000-0000-000002450000}"/>
    <cellStyle name="Normal 3 3 3 3 2 3 3 2 2" xfId="24046" xr:uid="{00000000-0005-0000-0000-000003450000}"/>
    <cellStyle name="Normal 3 3 3 3 2 3 3 2 3" xfId="24045" xr:uid="{00000000-0005-0000-0000-000004450000}"/>
    <cellStyle name="Normal 3 3 3 3 2 3 3 3" xfId="24047" xr:uid="{00000000-0005-0000-0000-000005450000}"/>
    <cellStyle name="Normal 3 3 3 3 2 3 3 4" xfId="24044" xr:uid="{00000000-0005-0000-0000-000006450000}"/>
    <cellStyle name="Normal 3 3 3 3 2 3 4" xfId="8025" xr:uid="{00000000-0005-0000-0000-000007450000}"/>
    <cellStyle name="Normal 3 3 3 3 2 3 4 2" xfId="8026" xr:uid="{00000000-0005-0000-0000-000008450000}"/>
    <cellStyle name="Normal 3 3 3 3 2 3 4 2 2" xfId="24049" xr:uid="{00000000-0005-0000-0000-000009450000}"/>
    <cellStyle name="Normal 3 3 3 3 2 3 4 3" xfId="24050" xr:uid="{00000000-0005-0000-0000-00000A450000}"/>
    <cellStyle name="Normal 3 3 3 3 2 3 4 4" xfId="24048" xr:uid="{00000000-0005-0000-0000-00000B450000}"/>
    <cellStyle name="Normal 3 3 3 3 2 3 5" xfId="8027" xr:uid="{00000000-0005-0000-0000-00000C450000}"/>
    <cellStyle name="Normal 3 3 3 3 2 3 5 2" xfId="24052" xr:uid="{00000000-0005-0000-0000-00000D450000}"/>
    <cellStyle name="Normal 3 3 3 3 2 3 5 3" xfId="24051" xr:uid="{00000000-0005-0000-0000-00000E450000}"/>
    <cellStyle name="Normal 3 3 3 3 2 3 6" xfId="24053" xr:uid="{00000000-0005-0000-0000-00000F450000}"/>
    <cellStyle name="Normal 3 3 3 3 2 4" xfId="1402" xr:uid="{00000000-0005-0000-0000-000010450000}"/>
    <cellStyle name="Normal 3 3 3 3 2 4 2" xfId="8028" xr:uid="{00000000-0005-0000-0000-000011450000}"/>
    <cellStyle name="Normal 3 3 3 3 2 4 2 2" xfId="8029" xr:uid="{00000000-0005-0000-0000-000012450000}"/>
    <cellStyle name="Normal 3 3 3 3 2 4 2 2 2" xfId="24056" xr:uid="{00000000-0005-0000-0000-000013450000}"/>
    <cellStyle name="Normal 3 3 3 3 2 4 2 2 3" xfId="24055" xr:uid="{00000000-0005-0000-0000-000014450000}"/>
    <cellStyle name="Normal 3 3 3 3 2 4 2 3" xfId="24057" xr:uid="{00000000-0005-0000-0000-000015450000}"/>
    <cellStyle name="Normal 3 3 3 3 2 4 2 4" xfId="24054" xr:uid="{00000000-0005-0000-0000-000016450000}"/>
    <cellStyle name="Normal 3 3 3 3 2 4 3" xfId="8030" xr:uid="{00000000-0005-0000-0000-000017450000}"/>
    <cellStyle name="Normal 3 3 3 3 2 4 3 2" xfId="8031" xr:uid="{00000000-0005-0000-0000-000018450000}"/>
    <cellStyle name="Normal 3 3 3 3 2 4 3 2 2" xfId="24059" xr:uid="{00000000-0005-0000-0000-000019450000}"/>
    <cellStyle name="Normal 3 3 3 3 2 4 3 3" xfId="24060" xr:uid="{00000000-0005-0000-0000-00001A450000}"/>
    <cellStyle name="Normal 3 3 3 3 2 4 3 4" xfId="24058" xr:uid="{00000000-0005-0000-0000-00001B450000}"/>
    <cellStyle name="Normal 3 3 3 3 2 4 4" xfId="8032" xr:uid="{00000000-0005-0000-0000-00001C450000}"/>
    <cellStyle name="Normal 3 3 3 3 2 4 4 2" xfId="24062" xr:uid="{00000000-0005-0000-0000-00001D450000}"/>
    <cellStyle name="Normal 3 3 3 3 2 4 4 3" xfId="24061" xr:uid="{00000000-0005-0000-0000-00001E450000}"/>
    <cellStyle name="Normal 3 3 3 3 2 4 5" xfId="24063" xr:uid="{00000000-0005-0000-0000-00001F450000}"/>
    <cellStyle name="Normal 3 3 3 3 2 5" xfId="1403" xr:uid="{00000000-0005-0000-0000-000020450000}"/>
    <cellStyle name="Normal 3 3 3 3 2 5 2" xfId="8033" xr:uid="{00000000-0005-0000-0000-000021450000}"/>
    <cellStyle name="Normal 3 3 3 3 2 5 2 2" xfId="8034" xr:uid="{00000000-0005-0000-0000-000022450000}"/>
    <cellStyle name="Normal 3 3 3 3 2 5 2 2 2" xfId="24066" xr:uid="{00000000-0005-0000-0000-000023450000}"/>
    <cellStyle name="Normal 3 3 3 3 2 5 2 2 3" xfId="24065" xr:uid="{00000000-0005-0000-0000-000024450000}"/>
    <cellStyle name="Normal 3 3 3 3 2 5 2 3" xfId="24067" xr:uid="{00000000-0005-0000-0000-000025450000}"/>
    <cellStyle name="Normal 3 3 3 3 2 5 2 4" xfId="24064" xr:uid="{00000000-0005-0000-0000-000026450000}"/>
    <cellStyle name="Normal 3 3 3 3 2 5 3" xfId="8035" xr:uid="{00000000-0005-0000-0000-000027450000}"/>
    <cellStyle name="Normal 3 3 3 3 2 5 3 2" xfId="24069" xr:uid="{00000000-0005-0000-0000-000028450000}"/>
    <cellStyle name="Normal 3 3 3 3 2 5 3 3" xfId="24068" xr:uid="{00000000-0005-0000-0000-000029450000}"/>
    <cellStyle name="Normal 3 3 3 3 2 5 4" xfId="24070" xr:uid="{00000000-0005-0000-0000-00002A450000}"/>
    <cellStyle name="Normal 3 3 3 3 2 6" xfId="1404" xr:uid="{00000000-0005-0000-0000-00002B450000}"/>
    <cellStyle name="Normal 3 3 3 3 2 6 2" xfId="8036" xr:uid="{00000000-0005-0000-0000-00002C450000}"/>
    <cellStyle name="Normal 3 3 3 3 2 6 2 2" xfId="8037" xr:uid="{00000000-0005-0000-0000-00002D450000}"/>
    <cellStyle name="Normal 3 3 3 3 2 6 2 2 2" xfId="24073" xr:uid="{00000000-0005-0000-0000-00002E450000}"/>
    <cellStyle name="Normal 3 3 3 3 2 6 2 2 3" xfId="24072" xr:uid="{00000000-0005-0000-0000-00002F450000}"/>
    <cellStyle name="Normal 3 3 3 3 2 6 2 3" xfId="24074" xr:uid="{00000000-0005-0000-0000-000030450000}"/>
    <cellStyle name="Normal 3 3 3 3 2 6 2 4" xfId="24071" xr:uid="{00000000-0005-0000-0000-000031450000}"/>
    <cellStyle name="Normal 3 3 3 3 2 6 3" xfId="8038" xr:uid="{00000000-0005-0000-0000-000032450000}"/>
    <cellStyle name="Normal 3 3 3 3 2 6 3 2" xfId="24076" xr:uid="{00000000-0005-0000-0000-000033450000}"/>
    <cellStyle name="Normal 3 3 3 3 2 6 3 3" xfId="24075" xr:uid="{00000000-0005-0000-0000-000034450000}"/>
    <cellStyle name="Normal 3 3 3 3 2 6 4" xfId="24077" xr:uid="{00000000-0005-0000-0000-000035450000}"/>
    <cellStyle name="Normal 3 3 3 3 2 7" xfId="8039" xr:uid="{00000000-0005-0000-0000-000036450000}"/>
    <cellStyle name="Normal 3 3 3 3 2 7 2" xfId="8040" xr:uid="{00000000-0005-0000-0000-000037450000}"/>
    <cellStyle name="Normal 3 3 3 3 2 7 2 2" xfId="24080" xr:uid="{00000000-0005-0000-0000-000038450000}"/>
    <cellStyle name="Normal 3 3 3 3 2 7 2 3" xfId="24079" xr:uid="{00000000-0005-0000-0000-000039450000}"/>
    <cellStyle name="Normal 3 3 3 3 2 7 3" xfId="24081" xr:uid="{00000000-0005-0000-0000-00003A450000}"/>
    <cellStyle name="Normal 3 3 3 3 2 7 4" xfId="24078" xr:uid="{00000000-0005-0000-0000-00003B450000}"/>
    <cellStyle name="Normal 3 3 3 3 2 8" xfId="8041" xr:uid="{00000000-0005-0000-0000-00003C450000}"/>
    <cellStyle name="Normal 3 3 3 3 2 8 2" xfId="24083" xr:uid="{00000000-0005-0000-0000-00003D450000}"/>
    <cellStyle name="Normal 3 3 3 3 2 8 3" xfId="24082" xr:uid="{00000000-0005-0000-0000-00003E450000}"/>
    <cellStyle name="Normal 3 3 3 3 2 9" xfId="24084" xr:uid="{00000000-0005-0000-0000-00003F450000}"/>
    <cellStyle name="Normal 3 3 3 3 3" xfId="1405" xr:uid="{00000000-0005-0000-0000-000040450000}"/>
    <cellStyle name="Normal 3 3 3 3 3 2" xfId="1406" xr:uid="{00000000-0005-0000-0000-000041450000}"/>
    <cellStyle name="Normal 3 3 3 3 3 2 2" xfId="8042" xr:uid="{00000000-0005-0000-0000-000042450000}"/>
    <cellStyle name="Normal 3 3 3 3 3 2 2 2" xfId="8043" xr:uid="{00000000-0005-0000-0000-000043450000}"/>
    <cellStyle name="Normal 3 3 3 3 3 2 2 2 2" xfId="24087" xr:uid="{00000000-0005-0000-0000-000044450000}"/>
    <cellStyle name="Normal 3 3 3 3 3 2 2 2 3" xfId="24086" xr:uid="{00000000-0005-0000-0000-000045450000}"/>
    <cellStyle name="Normal 3 3 3 3 3 2 2 3" xfId="24088" xr:uid="{00000000-0005-0000-0000-000046450000}"/>
    <cellStyle name="Normal 3 3 3 3 3 2 2 4" xfId="24085" xr:uid="{00000000-0005-0000-0000-000047450000}"/>
    <cellStyle name="Normal 3 3 3 3 3 2 3" xfId="8044" xr:uid="{00000000-0005-0000-0000-000048450000}"/>
    <cellStyle name="Normal 3 3 3 3 3 2 3 2" xfId="8045" xr:uid="{00000000-0005-0000-0000-000049450000}"/>
    <cellStyle name="Normal 3 3 3 3 3 2 3 2 2" xfId="24090" xr:uid="{00000000-0005-0000-0000-00004A450000}"/>
    <cellStyle name="Normal 3 3 3 3 3 2 3 3" xfId="24091" xr:uid="{00000000-0005-0000-0000-00004B450000}"/>
    <cellStyle name="Normal 3 3 3 3 3 2 3 4" xfId="24089" xr:uid="{00000000-0005-0000-0000-00004C450000}"/>
    <cellStyle name="Normal 3 3 3 3 3 2 4" xfId="8046" xr:uid="{00000000-0005-0000-0000-00004D450000}"/>
    <cellStyle name="Normal 3 3 3 3 3 2 4 2" xfId="24093" xr:uid="{00000000-0005-0000-0000-00004E450000}"/>
    <cellStyle name="Normal 3 3 3 3 3 2 4 3" xfId="24092" xr:uid="{00000000-0005-0000-0000-00004F450000}"/>
    <cellStyle name="Normal 3 3 3 3 3 2 5" xfId="24094" xr:uid="{00000000-0005-0000-0000-000050450000}"/>
    <cellStyle name="Normal 3 3 3 3 3 3" xfId="8047" xr:uid="{00000000-0005-0000-0000-000051450000}"/>
    <cellStyle name="Normal 3 3 3 3 3 3 2" xfId="8048" xr:uid="{00000000-0005-0000-0000-000052450000}"/>
    <cellStyle name="Normal 3 3 3 3 3 3 2 2" xfId="24097" xr:uid="{00000000-0005-0000-0000-000053450000}"/>
    <cellStyle name="Normal 3 3 3 3 3 3 2 3" xfId="24096" xr:uid="{00000000-0005-0000-0000-000054450000}"/>
    <cellStyle name="Normal 3 3 3 3 3 3 3" xfId="24098" xr:uid="{00000000-0005-0000-0000-000055450000}"/>
    <cellStyle name="Normal 3 3 3 3 3 3 4" xfId="24095" xr:uid="{00000000-0005-0000-0000-000056450000}"/>
    <cellStyle name="Normal 3 3 3 3 3 4" xfId="8049" xr:uid="{00000000-0005-0000-0000-000057450000}"/>
    <cellStyle name="Normal 3 3 3 3 3 4 2" xfId="8050" xr:uid="{00000000-0005-0000-0000-000058450000}"/>
    <cellStyle name="Normal 3 3 3 3 3 4 2 2" xfId="24100" xr:uid="{00000000-0005-0000-0000-000059450000}"/>
    <cellStyle name="Normal 3 3 3 3 3 4 3" xfId="24101" xr:uid="{00000000-0005-0000-0000-00005A450000}"/>
    <cellStyle name="Normal 3 3 3 3 3 4 4" xfId="24099" xr:uid="{00000000-0005-0000-0000-00005B450000}"/>
    <cellStyle name="Normal 3 3 3 3 3 5" xfId="8051" xr:uid="{00000000-0005-0000-0000-00005C450000}"/>
    <cellStyle name="Normal 3 3 3 3 3 5 2" xfId="24103" xr:uid="{00000000-0005-0000-0000-00005D450000}"/>
    <cellStyle name="Normal 3 3 3 3 3 5 3" xfId="24102" xr:uid="{00000000-0005-0000-0000-00005E450000}"/>
    <cellStyle name="Normal 3 3 3 3 3 6" xfId="24104" xr:uid="{00000000-0005-0000-0000-00005F450000}"/>
    <cellStyle name="Normal 3 3 3 3 4" xfId="1407" xr:uid="{00000000-0005-0000-0000-000060450000}"/>
    <cellStyle name="Normal 3 3 3 3 4 2" xfId="1408" xr:uid="{00000000-0005-0000-0000-000061450000}"/>
    <cellStyle name="Normal 3 3 3 3 4 2 2" xfId="8052" xr:uid="{00000000-0005-0000-0000-000062450000}"/>
    <cellStyle name="Normal 3 3 3 3 4 2 2 2" xfId="8053" xr:uid="{00000000-0005-0000-0000-000063450000}"/>
    <cellStyle name="Normal 3 3 3 3 4 2 2 2 2" xfId="24107" xr:uid="{00000000-0005-0000-0000-000064450000}"/>
    <cellStyle name="Normal 3 3 3 3 4 2 2 2 3" xfId="24106" xr:uid="{00000000-0005-0000-0000-000065450000}"/>
    <cellStyle name="Normal 3 3 3 3 4 2 2 3" xfId="24108" xr:uid="{00000000-0005-0000-0000-000066450000}"/>
    <cellStyle name="Normal 3 3 3 3 4 2 2 4" xfId="24105" xr:uid="{00000000-0005-0000-0000-000067450000}"/>
    <cellStyle name="Normal 3 3 3 3 4 2 3" xfId="8054" xr:uid="{00000000-0005-0000-0000-000068450000}"/>
    <cellStyle name="Normal 3 3 3 3 4 2 3 2" xfId="8055" xr:uid="{00000000-0005-0000-0000-000069450000}"/>
    <cellStyle name="Normal 3 3 3 3 4 2 3 2 2" xfId="24110" xr:uid="{00000000-0005-0000-0000-00006A450000}"/>
    <cellStyle name="Normal 3 3 3 3 4 2 3 3" xfId="24111" xr:uid="{00000000-0005-0000-0000-00006B450000}"/>
    <cellStyle name="Normal 3 3 3 3 4 2 3 4" xfId="24109" xr:uid="{00000000-0005-0000-0000-00006C450000}"/>
    <cellStyle name="Normal 3 3 3 3 4 2 4" xfId="8056" xr:uid="{00000000-0005-0000-0000-00006D450000}"/>
    <cellStyle name="Normal 3 3 3 3 4 2 4 2" xfId="24113" xr:uid="{00000000-0005-0000-0000-00006E450000}"/>
    <cellStyle name="Normal 3 3 3 3 4 2 4 3" xfId="24112" xr:uid="{00000000-0005-0000-0000-00006F450000}"/>
    <cellStyle name="Normal 3 3 3 3 4 2 5" xfId="24114" xr:uid="{00000000-0005-0000-0000-000070450000}"/>
    <cellStyle name="Normal 3 3 3 3 4 3" xfId="8057" xr:uid="{00000000-0005-0000-0000-000071450000}"/>
    <cellStyle name="Normal 3 3 3 3 4 3 2" xfId="8058" xr:uid="{00000000-0005-0000-0000-000072450000}"/>
    <cellStyle name="Normal 3 3 3 3 4 3 2 2" xfId="24117" xr:uid="{00000000-0005-0000-0000-000073450000}"/>
    <cellStyle name="Normal 3 3 3 3 4 3 2 3" xfId="24116" xr:uid="{00000000-0005-0000-0000-000074450000}"/>
    <cellStyle name="Normal 3 3 3 3 4 3 3" xfId="24118" xr:uid="{00000000-0005-0000-0000-000075450000}"/>
    <cellStyle name="Normal 3 3 3 3 4 3 4" xfId="24115" xr:uid="{00000000-0005-0000-0000-000076450000}"/>
    <cellStyle name="Normal 3 3 3 3 4 4" xfId="8059" xr:uid="{00000000-0005-0000-0000-000077450000}"/>
    <cellStyle name="Normal 3 3 3 3 4 4 2" xfId="8060" xr:uid="{00000000-0005-0000-0000-000078450000}"/>
    <cellStyle name="Normal 3 3 3 3 4 4 2 2" xfId="24120" xr:uid="{00000000-0005-0000-0000-000079450000}"/>
    <cellStyle name="Normal 3 3 3 3 4 4 3" xfId="24121" xr:uid="{00000000-0005-0000-0000-00007A450000}"/>
    <cellStyle name="Normal 3 3 3 3 4 4 4" xfId="24119" xr:uid="{00000000-0005-0000-0000-00007B450000}"/>
    <cellStyle name="Normal 3 3 3 3 4 5" xfId="8061" xr:uid="{00000000-0005-0000-0000-00007C450000}"/>
    <cellStyle name="Normal 3 3 3 3 4 5 2" xfId="24123" xr:uid="{00000000-0005-0000-0000-00007D450000}"/>
    <cellStyle name="Normal 3 3 3 3 4 5 3" xfId="24122" xr:uid="{00000000-0005-0000-0000-00007E450000}"/>
    <cellStyle name="Normal 3 3 3 3 4 6" xfId="24124" xr:uid="{00000000-0005-0000-0000-00007F450000}"/>
    <cellStyle name="Normal 3 3 3 3 5" xfId="1409" xr:uid="{00000000-0005-0000-0000-000080450000}"/>
    <cellStyle name="Normal 3 3 3 3 5 2" xfId="8062" xr:uid="{00000000-0005-0000-0000-000081450000}"/>
    <cellStyle name="Normal 3 3 3 3 5 2 2" xfId="8063" xr:uid="{00000000-0005-0000-0000-000082450000}"/>
    <cellStyle name="Normal 3 3 3 3 5 2 2 2" xfId="24127" xr:uid="{00000000-0005-0000-0000-000083450000}"/>
    <cellStyle name="Normal 3 3 3 3 5 2 2 3" xfId="24126" xr:uid="{00000000-0005-0000-0000-000084450000}"/>
    <cellStyle name="Normal 3 3 3 3 5 2 3" xfId="24128" xr:uid="{00000000-0005-0000-0000-000085450000}"/>
    <cellStyle name="Normal 3 3 3 3 5 2 4" xfId="24125" xr:uid="{00000000-0005-0000-0000-000086450000}"/>
    <cellStyle name="Normal 3 3 3 3 5 3" xfId="8064" xr:uid="{00000000-0005-0000-0000-000087450000}"/>
    <cellStyle name="Normal 3 3 3 3 5 3 2" xfId="8065" xr:uid="{00000000-0005-0000-0000-000088450000}"/>
    <cellStyle name="Normal 3 3 3 3 5 3 2 2" xfId="24130" xr:uid="{00000000-0005-0000-0000-000089450000}"/>
    <cellStyle name="Normal 3 3 3 3 5 3 3" xfId="24131" xr:uid="{00000000-0005-0000-0000-00008A450000}"/>
    <cellStyle name="Normal 3 3 3 3 5 3 4" xfId="24129" xr:uid="{00000000-0005-0000-0000-00008B450000}"/>
    <cellStyle name="Normal 3 3 3 3 5 4" xfId="8066" xr:uid="{00000000-0005-0000-0000-00008C450000}"/>
    <cellStyle name="Normal 3 3 3 3 5 4 2" xfId="24133" xr:uid="{00000000-0005-0000-0000-00008D450000}"/>
    <cellStyle name="Normal 3 3 3 3 5 4 3" xfId="24132" xr:uid="{00000000-0005-0000-0000-00008E450000}"/>
    <cellStyle name="Normal 3 3 3 3 5 5" xfId="24134" xr:uid="{00000000-0005-0000-0000-00008F450000}"/>
    <cellStyle name="Normal 3 3 3 3 6" xfId="1410" xr:uid="{00000000-0005-0000-0000-000090450000}"/>
    <cellStyle name="Normal 3 3 3 3 6 2" xfId="8067" xr:uid="{00000000-0005-0000-0000-000091450000}"/>
    <cellStyle name="Normal 3 3 3 3 6 2 2" xfId="8068" xr:uid="{00000000-0005-0000-0000-000092450000}"/>
    <cellStyle name="Normal 3 3 3 3 6 2 2 2" xfId="24137" xr:uid="{00000000-0005-0000-0000-000093450000}"/>
    <cellStyle name="Normal 3 3 3 3 6 2 2 3" xfId="24136" xr:uid="{00000000-0005-0000-0000-000094450000}"/>
    <cellStyle name="Normal 3 3 3 3 6 2 3" xfId="24138" xr:uid="{00000000-0005-0000-0000-000095450000}"/>
    <cellStyle name="Normal 3 3 3 3 6 2 4" xfId="24135" xr:uid="{00000000-0005-0000-0000-000096450000}"/>
    <cellStyle name="Normal 3 3 3 3 6 3" xfId="8069" xr:uid="{00000000-0005-0000-0000-000097450000}"/>
    <cellStyle name="Normal 3 3 3 3 6 3 2" xfId="24140" xr:uid="{00000000-0005-0000-0000-000098450000}"/>
    <cellStyle name="Normal 3 3 3 3 6 3 3" xfId="24139" xr:uid="{00000000-0005-0000-0000-000099450000}"/>
    <cellStyle name="Normal 3 3 3 3 6 4" xfId="24141" xr:uid="{00000000-0005-0000-0000-00009A450000}"/>
    <cellStyle name="Normal 3 3 3 3 7" xfId="1411" xr:uid="{00000000-0005-0000-0000-00009B450000}"/>
    <cellStyle name="Normal 3 3 3 3 7 2" xfId="8070" xr:uid="{00000000-0005-0000-0000-00009C450000}"/>
    <cellStyle name="Normal 3 3 3 3 7 2 2" xfId="8071" xr:uid="{00000000-0005-0000-0000-00009D450000}"/>
    <cellStyle name="Normal 3 3 3 3 7 2 2 2" xfId="24144" xr:uid="{00000000-0005-0000-0000-00009E450000}"/>
    <cellStyle name="Normal 3 3 3 3 7 2 2 3" xfId="24143" xr:uid="{00000000-0005-0000-0000-00009F450000}"/>
    <cellStyle name="Normal 3 3 3 3 7 2 3" xfId="24145" xr:uid="{00000000-0005-0000-0000-0000A0450000}"/>
    <cellStyle name="Normal 3 3 3 3 7 2 4" xfId="24142" xr:uid="{00000000-0005-0000-0000-0000A1450000}"/>
    <cellStyle name="Normal 3 3 3 3 7 3" xfId="8072" xr:uid="{00000000-0005-0000-0000-0000A2450000}"/>
    <cellStyle name="Normal 3 3 3 3 7 3 2" xfId="24147" xr:uid="{00000000-0005-0000-0000-0000A3450000}"/>
    <cellStyle name="Normal 3 3 3 3 7 3 3" xfId="24146" xr:uid="{00000000-0005-0000-0000-0000A4450000}"/>
    <cellStyle name="Normal 3 3 3 3 7 4" xfId="24148" xr:uid="{00000000-0005-0000-0000-0000A5450000}"/>
    <cellStyle name="Normal 3 3 3 3 8" xfId="8073" xr:uid="{00000000-0005-0000-0000-0000A6450000}"/>
    <cellStyle name="Normal 3 3 3 3 8 2" xfId="8074" xr:uid="{00000000-0005-0000-0000-0000A7450000}"/>
    <cellStyle name="Normal 3 3 3 3 8 2 2" xfId="24151" xr:uid="{00000000-0005-0000-0000-0000A8450000}"/>
    <cellStyle name="Normal 3 3 3 3 8 2 3" xfId="24150" xr:uid="{00000000-0005-0000-0000-0000A9450000}"/>
    <cellStyle name="Normal 3 3 3 3 8 3" xfId="24152" xr:uid="{00000000-0005-0000-0000-0000AA450000}"/>
    <cellStyle name="Normal 3 3 3 3 8 4" xfId="24149" xr:uid="{00000000-0005-0000-0000-0000AB450000}"/>
    <cellStyle name="Normal 3 3 3 3 9" xfId="8075" xr:uid="{00000000-0005-0000-0000-0000AC450000}"/>
    <cellStyle name="Normal 3 3 3 3 9 2" xfId="24154" xr:uid="{00000000-0005-0000-0000-0000AD450000}"/>
    <cellStyle name="Normal 3 3 3 3 9 3" xfId="24153" xr:uid="{00000000-0005-0000-0000-0000AE450000}"/>
    <cellStyle name="Normal 3 3 3 4" xfId="1412" xr:uid="{00000000-0005-0000-0000-0000AF450000}"/>
    <cellStyle name="Normal 3 3 3 4 10" xfId="24155" xr:uid="{00000000-0005-0000-0000-0000B0450000}"/>
    <cellStyle name="Normal 3 3 3 4 2" xfId="1413" xr:uid="{00000000-0005-0000-0000-0000B1450000}"/>
    <cellStyle name="Normal 3 3 3 4 2 2" xfId="1414" xr:uid="{00000000-0005-0000-0000-0000B2450000}"/>
    <cellStyle name="Normal 3 3 3 4 2 2 2" xfId="1415" xr:uid="{00000000-0005-0000-0000-0000B3450000}"/>
    <cellStyle name="Normal 3 3 3 4 2 2 2 2" xfId="8076" xr:uid="{00000000-0005-0000-0000-0000B4450000}"/>
    <cellStyle name="Normal 3 3 3 4 2 2 2 2 2" xfId="8077" xr:uid="{00000000-0005-0000-0000-0000B5450000}"/>
    <cellStyle name="Normal 3 3 3 4 2 2 2 2 2 2" xfId="24158" xr:uid="{00000000-0005-0000-0000-0000B6450000}"/>
    <cellStyle name="Normal 3 3 3 4 2 2 2 2 2 3" xfId="24157" xr:uid="{00000000-0005-0000-0000-0000B7450000}"/>
    <cellStyle name="Normal 3 3 3 4 2 2 2 2 3" xfId="24159" xr:uid="{00000000-0005-0000-0000-0000B8450000}"/>
    <cellStyle name="Normal 3 3 3 4 2 2 2 2 4" xfId="24156" xr:uid="{00000000-0005-0000-0000-0000B9450000}"/>
    <cellStyle name="Normal 3 3 3 4 2 2 2 3" xfId="8078" xr:uid="{00000000-0005-0000-0000-0000BA450000}"/>
    <cellStyle name="Normal 3 3 3 4 2 2 2 3 2" xfId="8079" xr:uid="{00000000-0005-0000-0000-0000BB450000}"/>
    <cellStyle name="Normal 3 3 3 4 2 2 2 3 2 2" xfId="24161" xr:uid="{00000000-0005-0000-0000-0000BC450000}"/>
    <cellStyle name="Normal 3 3 3 4 2 2 2 3 3" xfId="24162" xr:uid="{00000000-0005-0000-0000-0000BD450000}"/>
    <cellStyle name="Normal 3 3 3 4 2 2 2 3 4" xfId="24160" xr:uid="{00000000-0005-0000-0000-0000BE450000}"/>
    <cellStyle name="Normal 3 3 3 4 2 2 2 4" xfId="8080" xr:uid="{00000000-0005-0000-0000-0000BF450000}"/>
    <cellStyle name="Normal 3 3 3 4 2 2 2 4 2" xfId="24164" xr:uid="{00000000-0005-0000-0000-0000C0450000}"/>
    <cellStyle name="Normal 3 3 3 4 2 2 2 4 3" xfId="24163" xr:uid="{00000000-0005-0000-0000-0000C1450000}"/>
    <cellStyle name="Normal 3 3 3 4 2 2 2 5" xfId="24165" xr:uid="{00000000-0005-0000-0000-0000C2450000}"/>
    <cellStyle name="Normal 3 3 3 4 2 2 3" xfId="8081" xr:uid="{00000000-0005-0000-0000-0000C3450000}"/>
    <cellStyle name="Normal 3 3 3 4 2 2 3 2" xfId="8082" xr:uid="{00000000-0005-0000-0000-0000C4450000}"/>
    <cellStyle name="Normal 3 3 3 4 2 2 3 2 2" xfId="24168" xr:uid="{00000000-0005-0000-0000-0000C5450000}"/>
    <cellStyle name="Normal 3 3 3 4 2 2 3 2 3" xfId="24167" xr:uid="{00000000-0005-0000-0000-0000C6450000}"/>
    <cellStyle name="Normal 3 3 3 4 2 2 3 3" xfId="24169" xr:uid="{00000000-0005-0000-0000-0000C7450000}"/>
    <cellStyle name="Normal 3 3 3 4 2 2 3 4" xfId="24166" xr:uid="{00000000-0005-0000-0000-0000C8450000}"/>
    <cellStyle name="Normal 3 3 3 4 2 2 4" xfId="8083" xr:uid="{00000000-0005-0000-0000-0000C9450000}"/>
    <cellStyle name="Normal 3 3 3 4 2 2 4 2" xfId="8084" xr:uid="{00000000-0005-0000-0000-0000CA450000}"/>
    <cellStyle name="Normal 3 3 3 4 2 2 4 2 2" xfId="24171" xr:uid="{00000000-0005-0000-0000-0000CB450000}"/>
    <cellStyle name="Normal 3 3 3 4 2 2 4 3" xfId="24172" xr:uid="{00000000-0005-0000-0000-0000CC450000}"/>
    <cellStyle name="Normal 3 3 3 4 2 2 4 4" xfId="24170" xr:uid="{00000000-0005-0000-0000-0000CD450000}"/>
    <cellStyle name="Normal 3 3 3 4 2 2 5" xfId="8085" xr:uid="{00000000-0005-0000-0000-0000CE450000}"/>
    <cellStyle name="Normal 3 3 3 4 2 2 5 2" xfId="24174" xr:uid="{00000000-0005-0000-0000-0000CF450000}"/>
    <cellStyle name="Normal 3 3 3 4 2 2 5 3" xfId="24173" xr:uid="{00000000-0005-0000-0000-0000D0450000}"/>
    <cellStyle name="Normal 3 3 3 4 2 2 6" xfId="24175" xr:uid="{00000000-0005-0000-0000-0000D1450000}"/>
    <cellStyle name="Normal 3 3 3 4 2 3" xfId="1416" xr:uid="{00000000-0005-0000-0000-0000D2450000}"/>
    <cellStyle name="Normal 3 3 3 4 2 3 2" xfId="1417" xr:uid="{00000000-0005-0000-0000-0000D3450000}"/>
    <cellStyle name="Normal 3 3 3 4 2 3 2 2" xfId="8086" xr:uid="{00000000-0005-0000-0000-0000D4450000}"/>
    <cellStyle name="Normal 3 3 3 4 2 3 2 2 2" xfId="8087" xr:uid="{00000000-0005-0000-0000-0000D5450000}"/>
    <cellStyle name="Normal 3 3 3 4 2 3 2 2 2 2" xfId="24178" xr:uid="{00000000-0005-0000-0000-0000D6450000}"/>
    <cellStyle name="Normal 3 3 3 4 2 3 2 2 2 3" xfId="24177" xr:uid="{00000000-0005-0000-0000-0000D7450000}"/>
    <cellStyle name="Normal 3 3 3 4 2 3 2 2 3" xfId="24179" xr:uid="{00000000-0005-0000-0000-0000D8450000}"/>
    <cellStyle name="Normal 3 3 3 4 2 3 2 2 4" xfId="24176" xr:uid="{00000000-0005-0000-0000-0000D9450000}"/>
    <cellStyle name="Normal 3 3 3 4 2 3 2 3" xfId="8088" xr:uid="{00000000-0005-0000-0000-0000DA450000}"/>
    <cellStyle name="Normal 3 3 3 4 2 3 2 3 2" xfId="8089" xr:uid="{00000000-0005-0000-0000-0000DB450000}"/>
    <cellStyle name="Normal 3 3 3 4 2 3 2 3 2 2" xfId="24181" xr:uid="{00000000-0005-0000-0000-0000DC450000}"/>
    <cellStyle name="Normal 3 3 3 4 2 3 2 3 3" xfId="24182" xr:uid="{00000000-0005-0000-0000-0000DD450000}"/>
    <cellStyle name="Normal 3 3 3 4 2 3 2 3 4" xfId="24180" xr:uid="{00000000-0005-0000-0000-0000DE450000}"/>
    <cellStyle name="Normal 3 3 3 4 2 3 2 4" xfId="8090" xr:uid="{00000000-0005-0000-0000-0000DF450000}"/>
    <cellStyle name="Normal 3 3 3 4 2 3 2 4 2" xfId="24184" xr:uid="{00000000-0005-0000-0000-0000E0450000}"/>
    <cellStyle name="Normal 3 3 3 4 2 3 2 4 3" xfId="24183" xr:uid="{00000000-0005-0000-0000-0000E1450000}"/>
    <cellStyle name="Normal 3 3 3 4 2 3 2 5" xfId="24185" xr:uid="{00000000-0005-0000-0000-0000E2450000}"/>
    <cellStyle name="Normal 3 3 3 4 2 3 3" xfId="8091" xr:uid="{00000000-0005-0000-0000-0000E3450000}"/>
    <cellStyle name="Normal 3 3 3 4 2 3 3 2" xfId="8092" xr:uid="{00000000-0005-0000-0000-0000E4450000}"/>
    <cellStyle name="Normal 3 3 3 4 2 3 3 2 2" xfId="24188" xr:uid="{00000000-0005-0000-0000-0000E5450000}"/>
    <cellStyle name="Normal 3 3 3 4 2 3 3 2 3" xfId="24187" xr:uid="{00000000-0005-0000-0000-0000E6450000}"/>
    <cellStyle name="Normal 3 3 3 4 2 3 3 3" xfId="24189" xr:uid="{00000000-0005-0000-0000-0000E7450000}"/>
    <cellStyle name="Normal 3 3 3 4 2 3 3 4" xfId="24186" xr:uid="{00000000-0005-0000-0000-0000E8450000}"/>
    <cellStyle name="Normal 3 3 3 4 2 3 4" xfId="8093" xr:uid="{00000000-0005-0000-0000-0000E9450000}"/>
    <cellStyle name="Normal 3 3 3 4 2 3 4 2" xfId="8094" xr:uid="{00000000-0005-0000-0000-0000EA450000}"/>
    <cellStyle name="Normal 3 3 3 4 2 3 4 2 2" xfId="24191" xr:uid="{00000000-0005-0000-0000-0000EB450000}"/>
    <cellStyle name="Normal 3 3 3 4 2 3 4 3" xfId="24192" xr:uid="{00000000-0005-0000-0000-0000EC450000}"/>
    <cellStyle name="Normal 3 3 3 4 2 3 4 4" xfId="24190" xr:uid="{00000000-0005-0000-0000-0000ED450000}"/>
    <cellStyle name="Normal 3 3 3 4 2 3 5" xfId="8095" xr:uid="{00000000-0005-0000-0000-0000EE450000}"/>
    <cellStyle name="Normal 3 3 3 4 2 3 5 2" xfId="24194" xr:uid="{00000000-0005-0000-0000-0000EF450000}"/>
    <cellStyle name="Normal 3 3 3 4 2 3 5 3" xfId="24193" xr:uid="{00000000-0005-0000-0000-0000F0450000}"/>
    <cellStyle name="Normal 3 3 3 4 2 3 6" xfId="24195" xr:uid="{00000000-0005-0000-0000-0000F1450000}"/>
    <cellStyle name="Normal 3 3 3 4 2 4" xfId="1418" xr:uid="{00000000-0005-0000-0000-0000F2450000}"/>
    <cellStyle name="Normal 3 3 3 4 2 4 2" xfId="8096" xr:uid="{00000000-0005-0000-0000-0000F3450000}"/>
    <cellStyle name="Normal 3 3 3 4 2 4 2 2" xfId="8097" xr:uid="{00000000-0005-0000-0000-0000F4450000}"/>
    <cellStyle name="Normal 3 3 3 4 2 4 2 2 2" xfId="24198" xr:uid="{00000000-0005-0000-0000-0000F5450000}"/>
    <cellStyle name="Normal 3 3 3 4 2 4 2 2 3" xfId="24197" xr:uid="{00000000-0005-0000-0000-0000F6450000}"/>
    <cellStyle name="Normal 3 3 3 4 2 4 2 3" xfId="24199" xr:uid="{00000000-0005-0000-0000-0000F7450000}"/>
    <cellStyle name="Normal 3 3 3 4 2 4 2 4" xfId="24196" xr:uid="{00000000-0005-0000-0000-0000F8450000}"/>
    <cellStyle name="Normal 3 3 3 4 2 4 3" xfId="8098" xr:uid="{00000000-0005-0000-0000-0000F9450000}"/>
    <cellStyle name="Normal 3 3 3 4 2 4 3 2" xfId="8099" xr:uid="{00000000-0005-0000-0000-0000FA450000}"/>
    <cellStyle name="Normal 3 3 3 4 2 4 3 2 2" xfId="24201" xr:uid="{00000000-0005-0000-0000-0000FB450000}"/>
    <cellStyle name="Normal 3 3 3 4 2 4 3 3" xfId="24202" xr:uid="{00000000-0005-0000-0000-0000FC450000}"/>
    <cellStyle name="Normal 3 3 3 4 2 4 3 4" xfId="24200" xr:uid="{00000000-0005-0000-0000-0000FD450000}"/>
    <cellStyle name="Normal 3 3 3 4 2 4 4" xfId="8100" xr:uid="{00000000-0005-0000-0000-0000FE450000}"/>
    <cellStyle name="Normal 3 3 3 4 2 4 4 2" xfId="24204" xr:uid="{00000000-0005-0000-0000-0000FF450000}"/>
    <cellStyle name="Normal 3 3 3 4 2 4 4 3" xfId="24203" xr:uid="{00000000-0005-0000-0000-000000460000}"/>
    <cellStyle name="Normal 3 3 3 4 2 4 5" xfId="24205" xr:uid="{00000000-0005-0000-0000-000001460000}"/>
    <cellStyle name="Normal 3 3 3 4 2 5" xfId="1419" xr:uid="{00000000-0005-0000-0000-000002460000}"/>
    <cellStyle name="Normal 3 3 3 4 2 5 2" xfId="8101" xr:uid="{00000000-0005-0000-0000-000003460000}"/>
    <cellStyle name="Normal 3 3 3 4 2 5 2 2" xfId="8102" xr:uid="{00000000-0005-0000-0000-000004460000}"/>
    <cellStyle name="Normal 3 3 3 4 2 5 2 2 2" xfId="24208" xr:uid="{00000000-0005-0000-0000-000005460000}"/>
    <cellStyle name="Normal 3 3 3 4 2 5 2 2 3" xfId="24207" xr:uid="{00000000-0005-0000-0000-000006460000}"/>
    <cellStyle name="Normal 3 3 3 4 2 5 2 3" xfId="24209" xr:uid="{00000000-0005-0000-0000-000007460000}"/>
    <cellStyle name="Normal 3 3 3 4 2 5 2 4" xfId="24206" xr:uid="{00000000-0005-0000-0000-000008460000}"/>
    <cellStyle name="Normal 3 3 3 4 2 5 3" xfId="8103" xr:uid="{00000000-0005-0000-0000-000009460000}"/>
    <cellStyle name="Normal 3 3 3 4 2 5 3 2" xfId="24211" xr:uid="{00000000-0005-0000-0000-00000A460000}"/>
    <cellStyle name="Normal 3 3 3 4 2 5 3 3" xfId="24210" xr:uid="{00000000-0005-0000-0000-00000B460000}"/>
    <cellStyle name="Normal 3 3 3 4 2 5 4" xfId="24212" xr:uid="{00000000-0005-0000-0000-00000C460000}"/>
    <cellStyle name="Normal 3 3 3 4 2 6" xfId="1420" xr:uid="{00000000-0005-0000-0000-00000D460000}"/>
    <cellStyle name="Normal 3 3 3 4 2 6 2" xfId="8104" xr:uid="{00000000-0005-0000-0000-00000E460000}"/>
    <cellStyle name="Normal 3 3 3 4 2 6 2 2" xfId="8105" xr:uid="{00000000-0005-0000-0000-00000F460000}"/>
    <cellStyle name="Normal 3 3 3 4 2 6 2 2 2" xfId="24215" xr:uid="{00000000-0005-0000-0000-000010460000}"/>
    <cellStyle name="Normal 3 3 3 4 2 6 2 2 3" xfId="24214" xr:uid="{00000000-0005-0000-0000-000011460000}"/>
    <cellStyle name="Normal 3 3 3 4 2 6 2 3" xfId="24216" xr:uid="{00000000-0005-0000-0000-000012460000}"/>
    <cellStyle name="Normal 3 3 3 4 2 6 2 4" xfId="24213" xr:uid="{00000000-0005-0000-0000-000013460000}"/>
    <cellStyle name="Normal 3 3 3 4 2 6 3" xfId="8106" xr:uid="{00000000-0005-0000-0000-000014460000}"/>
    <cellStyle name="Normal 3 3 3 4 2 6 3 2" xfId="24218" xr:uid="{00000000-0005-0000-0000-000015460000}"/>
    <cellStyle name="Normal 3 3 3 4 2 6 3 3" xfId="24217" xr:uid="{00000000-0005-0000-0000-000016460000}"/>
    <cellStyle name="Normal 3 3 3 4 2 6 4" xfId="24219" xr:uid="{00000000-0005-0000-0000-000017460000}"/>
    <cellStyle name="Normal 3 3 3 4 2 7" xfId="8107" xr:uid="{00000000-0005-0000-0000-000018460000}"/>
    <cellStyle name="Normal 3 3 3 4 2 7 2" xfId="8108" xr:uid="{00000000-0005-0000-0000-000019460000}"/>
    <cellStyle name="Normal 3 3 3 4 2 7 2 2" xfId="24222" xr:uid="{00000000-0005-0000-0000-00001A460000}"/>
    <cellStyle name="Normal 3 3 3 4 2 7 2 3" xfId="24221" xr:uid="{00000000-0005-0000-0000-00001B460000}"/>
    <cellStyle name="Normal 3 3 3 4 2 7 3" xfId="24223" xr:uid="{00000000-0005-0000-0000-00001C460000}"/>
    <cellStyle name="Normal 3 3 3 4 2 7 4" xfId="24220" xr:uid="{00000000-0005-0000-0000-00001D460000}"/>
    <cellStyle name="Normal 3 3 3 4 2 8" xfId="8109" xr:uid="{00000000-0005-0000-0000-00001E460000}"/>
    <cellStyle name="Normal 3 3 3 4 2 8 2" xfId="24225" xr:uid="{00000000-0005-0000-0000-00001F460000}"/>
    <cellStyle name="Normal 3 3 3 4 2 8 3" xfId="24224" xr:uid="{00000000-0005-0000-0000-000020460000}"/>
    <cellStyle name="Normal 3 3 3 4 2 9" xfId="24226" xr:uid="{00000000-0005-0000-0000-000021460000}"/>
    <cellStyle name="Normal 3 3 3 4 3" xfId="1421" xr:uid="{00000000-0005-0000-0000-000022460000}"/>
    <cellStyle name="Normal 3 3 3 4 3 2" xfId="1422" xr:uid="{00000000-0005-0000-0000-000023460000}"/>
    <cellStyle name="Normal 3 3 3 4 3 2 2" xfId="8110" xr:uid="{00000000-0005-0000-0000-000024460000}"/>
    <cellStyle name="Normal 3 3 3 4 3 2 2 2" xfId="8111" xr:uid="{00000000-0005-0000-0000-000025460000}"/>
    <cellStyle name="Normal 3 3 3 4 3 2 2 2 2" xfId="24229" xr:uid="{00000000-0005-0000-0000-000026460000}"/>
    <cellStyle name="Normal 3 3 3 4 3 2 2 2 3" xfId="24228" xr:uid="{00000000-0005-0000-0000-000027460000}"/>
    <cellStyle name="Normal 3 3 3 4 3 2 2 3" xfId="24230" xr:uid="{00000000-0005-0000-0000-000028460000}"/>
    <cellStyle name="Normal 3 3 3 4 3 2 2 4" xfId="24227" xr:uid="{00000000-0005-0000-0000-000029460000}"/>
    <cellStyle name="Normal 3 3 3 4 3 2 3" xfId="8112" xr:uid="{00000000-0005-0000-0000-00002A460000}"/>
    <cellStyle name="Normal 3 3 3 4 3 2 3 2" xfId="8113" xr:uid="{00000000-0005-0000-0000-00002B460000}"/>
    <cellStyle name="Normal 3 3 3 4 3 2 3 2 2" xfId="24232" xr:uid="{00000000-0005-0000-0000-00002C460000}"/>
    <cellStyle name="Normal 3 3 3 4 3 2 3 3" xfId="24233" xr:uid="{00000000-0005-0000-0000-00002D460000}"/>
    <cellStyle name="Normal 3 3 3 4 3 2 3 4" xfId="24231" xr:uid="{00000000-0005-0000-0000-00002E460000}"/>
    <cellStyle name="Normal 3 3 3 4 3 2 4" xfId="8114" xr:uid="{00000000-0005-0000-0000-00002F460000}"/>
    <cellStyle name="Normal 3 3 3 4 3 2 4 2" xfId="24235" xr:uid="{00000000-0005-0000-0000-000030460000}"/>
    <cellStyle name="Normal 3 3 3 4 3 2 4 3" xfId="24234" xr:uid="{00000000-0005-0000-0000-000031460000}"/>
    <cellStyle name="Normal 3 3 3 4 3 2 5" xfId="24236" xr:uid="{00000000-0005-0000-0000-000032460000}"/>
    <cellStyle name="Normal 3 3 3 4 3 3" xfId="8115" xr:uid="{00000000-0005-0000-0000-000033460000}"/>
    <cellStyle name="Normal 3 3 3 4 3 3 2" xfId="8116" xr:uid="{00000000-0005-0000-0000-000034460000}"/>
    <cellStyle name="Normal 3 3 3 4 3 3 2 2" xfId="24239" xr:uid="{00000000-0005-0000-0000-000035460000}"/>
    <cellStyle name="Normal 3 3 3 4 3 3 2 3" xfId="24238" xr:uid="{00000000-0005-0000-0000-000036460000}"/>
    <cellStyle name="Normal 3 3 3 4 3 3 3" xfId="24240" xr:uid="{00000000-0005-0000-0000-000037460000}"/>
    <cellStyle name="Normal 3 3 3 4 3 3 4" xfId="24237" xr:uid="{00000000-0005-0000-0000-000038460000}"/>
    <cellStyle name="Normal 3 3 3 4 3 4" xfId="8117" xr:uid="{00000000-0005-0000-0000-000039460000}"/>
    <cellStyle name="Normal 3 3 3 4 3 4 2" xfId="8118" xr:uid="{00000000-0005-0000-0000-00003A460000}"/>
    <cellStyle name="Normal 3 3 3 4 3 4 2 2" xfId="24242" xr:uid="{00000000-0005-0000-0000-00003B460000}"/>
    <cellStyle name="Normal 3 3 3 4 3 4 3" xfId="24243" xr:uid="{00000000-0005-0000-0000-00003C460000}"/>
    <cellStyle name="Normal 3 3 3 4 3 4 4" xfId="24241" xr:uid="{00000000-0005-0000-0000-00003D460000}"/>
    <cellStyle name="Normal 3 3 3 4 3 5" xfId="8119" xr:uid="{00000000-0005-0000-0000-00003E460000}"/>
    <cellStyle name="Normal 3 3 3 4 3 5 2" xfId="24245" xr:uid="{00000000-0005-0000-0000-00003F460000}"/>
    <cellStyle name="Normal 3 3 3 4 3 5 3" xfId="24244" xr:uid="{00000000-0005-0000-0000-000040460000}"/>
    <cellStyle name="Normal 3 3 3 4 3 6" xfId="24246" xr:uid="{00000000-0005-0000-0000-000041460000}"/>
    <cellStyle name="Normal 3 3 3 4 4" xfId="1423" xr:uid="{00000000-0005-0000-0000-000042460000}"/>
    <cellStyle name="Normal 3 3 3 4 4 2" xfId="1424" xr:uid="{00000000-0005-0000-0000-000043460000}"/>
    <cellStyle name="Normal 3 3 3 4 4 2 2" xfId="8120" xr:uid="{00000000-0005-0000-0000-000044460000}"/>
    <cellStyle name="Normal 3 3 3 4 4 2 2 2" xfId="8121" xr:uid="{00000000-0005-0000-0000-000045460000}"/>
    <cellStyle name="Normal 3 3 3 4 4 2 2 2 2" xfId="24249" xr:uid="{00000000-0005-0000-0000-000046460000}"/>
    <cellStyle name="Normal 3 3 3 4 4 2 2 2 3" xfId="24248" xr:uid="{00000000-0005-0000-0000-000047460000}"/>
    <cellStyle name="Normal 3 3 3 4 4 2 2 3" xfId="24250" xr:uid="{00000000-0005-0000-0000-000048460000}"/>
    <cellStyle name="Normal 3 3 3 4 4 2 2 4" xfId="24247" xr:uid="{00000000-0005-0000-0000-000049460000}"/>
    <cellStyle name="Normal 3 3 3 4 4 2 3" xfId="8122" xr:uid="{00000000-0005-0000-0000-00004A460000}"/>
    <cellStyle name="Normal 3 3 3 4 4 2 3 2" xfId="8123" xr:uid="{00000000-0005-0000-0000-00004B460000}"/>
    <cellStyle name="Normal 3 3 3 4 4 2 3 2 2" xfId="24252" xr:uid="{00000000-0005-0000-0000-00004C460000}"/>
    <cellStyle name="Normal 3 3 3 4 4 2 3 3" xfId="24253" xr:uid="{00000000-0005-0000-0000-00004D460000}"/>
    <cellStyle name="Normal 3 3 3 4 4 2 3 4" xfId="24251" xr:uid="{00000000-0005-0000-0000-00004E460000}"/>
    <cellStyle name="Normal 3 3 3 4 4 2 4" xfId="8124" xr:uid="{00000000-0005-0000-0000-00004F460000}"/>
    <cellStyle name="Normal 3 3 3 4 4 2 4 2" xfId="24255" xr:uid="{00000000-0005-0000-0000-000050460000}"/>
    <cellStyle name="Normal 3 3 3 4 4 2 4 3" xfId="24254" xr:uid="{00000000-0005-0000-0000-000051460000}"/>
    <cellStyle name="Normal 3 3 3 4 4 2 5" xfId="24256" xr:uid="{00000000-0005-0000-0000-000052460000}"/>
    <cellStyle name="Normal 3 3 3 4 4 3" xfId="8125" xr:uid="{00000000-0005-0000-0000-000053460000}"/>
    <cellStyle name="Normal 3 3 3 4 4 3 2" xfId="8126" xr:uid="{00000000-0005-0000-0000-000054460000}"/>
    <cellStyle name="Normal 3 3 3 4 4 3 2 2" xfId="24259" xr:uid="{00000000-0005-0000-0000-000055460000}"/>
    <cellStyle name="Normal 3 3 3 4 4 3 2 3" xfId="24258" xr:uid="{00000000-0005-0000-0000-000056460000}"/>
    <cellStyle name="Normal 3 3 3 4 4 3 3" xfId="24260" xr:uid="{00000000-0005-0000-0000-000057460000}"/>
    <cellStyle name="Normal 3 3 3 4 4 3 4" xfId="24257" xr:uid="{00000000-0005-0000-0000-000058460000}"/>
    <cellStyle name="Normal 3 3 3 4 4 4" xfId="8127" xr:uid="{00000000-0005-0000-0000-000059460000}"/>
    <cellStyle name="Normal 3 3 3 4 4 4 2" xfId="8128" xr:uid="{00000000-0005-0000-0000-00005A460000}"/>
    <cellStyle name="Normal 3 3 3 4 4 4 2 2" xfId="24262" xr:uid="{00000000-0005-0000-0000-00005B460000}"/>
    <cellStyle name="Normal 3 3 3 4 4 4 3" xfId="24263" xr:uid="{00000000-0005-0000-0000-00005C460000}"/>
    <cellStyle name="Normal 3 3 3 4 4 4 4" xfId="24261" xr:uid="{00000000-0005-0000-0000-00005D460000}"/>
    <cellStyle name="Normal 3 3 3 4 4 5" xfId="8129" xr:uid="{00000000-0005-0000-0000-00005E460000}"/>
    <cellStyle name="Normal 3 3 3 4 4 5 2" xfId="24265" xr:uid="{00000000-0005-0000-0000-00005F460000}"/>
    <cellStyle name="Normal 3 3 3 4 4 5 3" xfId="24264" xr:uid="{00000000-0005-0000-0000-000060460000}"/>
    <cellStyle name="Normal 3 3 3 4 4 6" xfId="24266" xr:uid="{00000000-0005-0000-0000-000061460000}"/>
    <cellStyle name="Normal 3 3 3 4 5" xfId="1425" xr:uid="{00000000-0005-0000-0000-000062460000}"/>
    <cellStyle name="Normal 3 3 3 4 5 2" xfId="8130" xr:uid="{00000000-0005-0000-0000-000063460000}"/>
    <cellStyle name="Normal 3 3 3 4 5 2 2" xfId="8131" xr:uid="{00000000-0005-0000-0000-000064460000}"/>
    <cellStyle name="Normal 3 3 3 4 5 2 2 2" xfId="24269" xr:uid="{00000000-0005-0000-0000-000065460000}"/>
    <cellStyle name="Normal 3 3 3 4 5 2 2 3" xfId="24268" xr:uid="{00000000-0005-0000-0000-000066460000}"/>
    <cellStyle name="Normal 3 3 3 4 5 2 3" xfId="24270" xr:uid="{00000000-0005-0000-0000-000067460000}"/>
    <cellStyle name="Normal 3 3 3 4 5 2 4" xfId="24267" xr:uid="{00000000-0005-0000-0000-000068460000}"/>
    <cellStyle name="Normal 3 3 3 4 5 3" xfId="8132" xr:uid="{00000000-0005-0000-0000-000069460000}"/>
    <cellStyle name="Normal 3 3 3 4 5 3 2" xfId="8133" xr:uid="{00000000-0005-0000-0000-00006A460000}"/>
    <cellStyle name="Normal 3 3 3 4 5 3 2 2" xfId="24272" xr:uid="{00000000-0005-0000-0000-00006B460000}"/>
    <cellStyle name="Normal 3 3 3 4 5 3 3" xfId="24273" xr:uid="{00000000-0005-0000-0000-00006C460000}"/>
    <cellStyle name="Normal 3 3 3 4 5 3 4" xfId="24271" xr:uid="{00000000-0005-0000-0000-00006D460000}"/>
    <cellStyle name="Normal 3 3 3 4 5 4" xfId="8134" xr:uid="{00000000-0005-0000-0000-00006E460000}"/>
    <cellStyle name="Normal 3 3 3 4 5 4 2" xfId="24275" xr:uid="{00000000-0005-0000-0000-00006F460000}"/>
    <cellStyle name="Normal 3 3 3 4 5 4 3" xfId="24274" xr:uid="{00000000-0005-0000-0000-000070460000}"/>
    <cellStyle name="Normal 3 3 3 4 5 5" xfId="24276" xr:uid="{00000000-0005-0000-0000-000071460000}"/>
    <cellStyle name="Normal 3 3 3 4 6" xfId="1426" xr:uid="{00000000-0005-0000-0000-000072460000}"/>
    <cellStyle name="Normal 3 3 3 4 6 2" xfId="8135" xr:uid="{00000000-0005-0000-0000-000073460000}"/>
    <cellStyle name="Normal 3 3 3 4 6 2 2" xfId="8136" xr:uid="{00000000-0005-0000-0000-000074460000}"/>
    <cellStyle name="Normal 3 3 3 4 6 2 2 2" xfId="24279" xr:uid="{00000000-0005-0000-0000-000075460000}"/>
    <cellStyle name="Normal 3 3 3 4 6 2 2 3" xfId="24278" xr:uid="{00000000-0005-0000-0000-000076460000}"/>
    <cellStyle name="Normal 3 3 3 4 6 2 3" xfId="24280" xr:uid="{00000000-0005-0000-0000-000077460000}"/>
    <cellStyle name="Normal 3 3 3 4 6 2 4" xfId="24277" xr:uid="{00000000-0005-0000-0000-000078460000}"/>
    <cellStyle name="Normal 3 3 3 4 6 3" xfId="8137" xr:uid="{00000000-0005-0000-0000-000079460000}"/>
    <cellStyle name="Normal 3 3 3 4 6 3 2" xfId="24282" xr:uid="{00000000-0005-0000-0000-00007A460000}"/>
    <cellStyle name="Normal 3 3 3 4 6 3 3" xfId="24281" xr:uid="{00000000-0005-0000-0000-00007B460000}"/>
    <cellStyle name="Normal 3 3 3 4 6 4" xfId="24283" xr:uid="{00000000-0005-0000-0000-00007C460000}"/>
    <cellStyle name="Normal 3 3 3 4 7" xfId="1427" xr:uid="{00000000-0005-0000-0000-00007D460000}"/>
    <cellStyle name="Normal 3 3 3 4 7 2" xfId="8138" xr:uid="{00000000-0005-0000-0000-00007E460000}"/>
    <cellStyle name="Normal 3 3 3 4 7 2 2" xfId="8139" xr:uid="{00000000-0005-0000-0000-00007F460000}"/>
    <cellStyle name="Normal 3 3 3 4 7 2 2 2" xfId="24286" xr:uid="{00000000-0005-0000-0000-000080460000}"/>
    <cellStyle name="Normal 3 3 3 4 7 2 2 3" xfId="24285" xr:uid="{00000000-0005-0000-0000-000081460000}"/>
    <cellStyle name="Normal 3 3 3 4 7 2 3" xfId="24287" xr:uid="{00000000-0005-0000-0000-000082460000}"/>
    <cellStyle name="Normal 3 3 3 4 7 2 4" xfId="24284" xr:uid="{00000000-0005-0000-0000-000083460000}"/>
    <cellStyle name="Normal 3 3 3 4 7 3" xfId="8140" xr:uid="{00000000-0005-0000-0000-000084460000}"/>
    <cellStyle name="Normal 3 3 3 4 7 3 2" xfId="24289" xr:uid="{00000000-0005-0000-0000-000085460000}"/>
    <cellStyle name="Normal 3 3 3 4 7 3 3" xfId="24288" xr:uid="{00000000-0005-0000-0000-000086460000}"/>
    <cellStyle name="Normal 3 3 3 4 7 4" xfId="24290" xr:uid="{00000000-0005-0000-0000-000087460000}"/>
    <cellStyle name="Normal 3 3 3 4 8" xfId="8141" xr:uid="{00000000-0005-0000-0000-000088460000}"/>
    <cellStyle name="Normal 3 3 3 4 8 2" xfId="8142" xr:uid="{00000000-0005-0000-0000-000089460000}"/>
    <cellStyle name="Normal 3 3 3 4 8 2 2" xfId="24293" xr:uid="{00000000-0005-0000-0000-00008A460000}"/>
    <cellStyle name="Normal 3 3 3 4 8 2 3" xfId="24292" xr:uid="{00000000-0005-0000-0000-00008B460000}"/>
    <cellStyle name="Normal 3 3 3 4 8 3" xfId="24294" xr:uid="{00000000-0005-0000-0000-00008C460000}"/>
    <cellStyle name="Normal 3 3 3 4 8 4" xfId="24291" xr:uid="{00000000-0005-0000-0000-00008D460000}"/>
    <cellStyle name="Normal 3 3 3 4 9" xfId="8143" xr:uid="{00000000-0005-0000-0000-00008E460000}"/>
    <cellStyle name="Normal 3 3 3 4 9 2" xfId="24296" xr:uid="{00000000-0005-0000-0000-00008F460000}"/>
    <cellStyle name="Normal 3 3 3 4 9 3" xfId="24295" xr:uid="{00000000-0005-0000-0000-000090460000}"/>
    <cellStyle name="Normal 3 3 3 5" xfId="1428" xr:uid="{00000000-0005-0000-0000-000091460000}"/>
    <cellStyle name="Normal 3 3 3 5 2" xfId="1429" xr:uid="{00000000-0005-0000-0000-000092460000}"/>
    <cellStyle name="Normal 3 3 3 5 2 2" xfId="1430" xr:uid="{00000000-0005-0000-0000-000093460000}"/>
    <cellStyle name="Normal 3 3 3 5 2 2 2" xfId="8144" xr:uid="{00000000-0005-0000-0000-000094460000}"/>
    <cellStyle name="Normal 3 3 3 5 2 2 2 2" xfId="8145" xr:uid="{00000000-0005-0000-0000-000095460000}"/>
    <cellStyle name="Normal 3 3 3 5 2 2 2 2 2" xfId="24299" xr:uid="{00000000-0005-0000-0000-000096460000}"/>
    <cellStyle name="Normal 3 3 3 5 2 2 2 2 3" xfId="24298" xr:uid="{00000000-0005-0000-0000-000097460000}"/>
    <cellStyle name="Normal 3 3 3 5 2 2 2 3" xfId="24300" xr:uid="{00000000-0005-0000-0000-000098460000}"/>
    <cellStyle name="Normal 3 3 3 5 2 2 2 4" xfId="24297" xr:uid="{00000000-0005-0000-0000-000099460000}"/>
    <cellStyle name="Normal 3 3 3 5 2 2 3" xfId="8146" xr:uid="{00000000-0005-0000-0000-00009A460000}"/>
    <cellStyle name="Normal 3 3 3 5 2 2 3 2" xfId="8147" xr:uid="{00000000-0005-0000-0000-00009B460000}"/>
    <cellStyle name="Normal 3 3 3 5 2 2 3 2 2" xfId="24302" xr:uid="{00000000-0005-0000-0000-00009C460000}"/>
    <cellStyle name="Normal 3 3 3 5 2 2 3 3" xfId="24303" xr:uid="{00000000-0005-0000-0000-00009D460000}"/>
    <cellStyle name="Normal 3 3 3 5 2 2 3 4" xfId="24301" xr:uid="{00000000-0005-0000-0000-00009E460000}"/>
    <cellStyle name="Normal 3 3 3 5 2 2 4" xfId="8148" xr:uid="{00000000-0005-0000-0000-00009F460000}"/>
    <cellStyle name="Normal 3 3 3 5 2 2 4 2" xfId="24305" xr:uid="{00000000-0005-0000-0000-0000A0460000}"/>
    <cellStyle name="Normal 3 3 3 5 2 2 4 3" xfId="24304" xr:uid="{00000000-0005-0000-0000-0000A1460000}"/>
    <cellStyle name="Normal 3 3 3 5 2 2 5" xfId="24306" xr:uid="{00000000-0005-0000-0000-0000A2460000}"/>
    <cellStyle name="Normal 3 3 3 5 2 3" xfId="8149" xr:uid="{00000000-0005-0000-0000-0000A3460000}"/>
    <cellStyle name="Normal 3 3 3 5 2 3 2" xfId="8150" xr:uid="{00000000-0005-0000-0000-0000A4460000}"/>
    <cellStyle name="Normal 3 3 3 5 2 3 2 2" xfId="24309" xr:uid="{00000000-0005-0000-0000-0000A5460000}"/>
    <cellStyle name="Normal 3 3 3 5 2 3 2 3" xfId="24308" xr:uid="{00000000-0005-0000-0000-0000A6460000}"/>
    <cellStyle name="Normal 3 3 3 5 2 3 3" xfId="24310" xr:uid="{00000000-0005-0000-0000-0000A7460000}"/>
    <cellStyle name="Normal 3 3 3 5 2 3 4" xfId="24307" xr:uid="{00000000-0005-0000-0000-0000A8460000}"/>
    <cellStyle name="Normal 3 3 3 5 2 4" xfId="8151" xr:uid="{00000000-0005-0000-0000-0000A9460000}"/>
    <cellStyle name="Normal 3 3 3 5 2 4 2" xfId="8152" xr:uid="{00000000-0005-0000-0000-0000AA460000}"/>
    <cellStyle name="Normal 3 3 3 5 2 4 2 2" xfId="24312" xr:uid="{00000000-0005-0000-0000-0000AB460000}"/>
    <cellStyle name="Normal 3 3 3 5 2 4 3" xfId="24313" xr:uid="{00000000-0005-0000-0000-0000AC460000}"/>
    <cellStyle name="Normal 3 3 3 5 2 4 4" xfId="24311" xr:uid="{00000000-0005-0000-0000-0000AD460000}"/>
    <cellStyle name="Normal 3 3 3 5 2 5" xfId="8153" xr:uid="{00000000-0005-0000-0000-0000AE460000}"/>
    <cellStyle name="Normal 3 3 3 5 2 5 2" xfId="24315" xr:uid="{00000000-0005-0000-0000-0000AF460000}"/>
    <cellStyle name="Normal 3 3 3 5 2 5 3" xfId="24314" xr:uid="{00000000-0005-0000-0000-0000B0460000}"/>
    <cellStyle name="Normal 3 3 3 5 2 6" xfId="24316" xr:uid="{00000000-0005-0000-0000-0000B1460000}"/>
    <cellStyle name="Normal 3 3 3 5 3" xfId="1431" xr:uid="{00000000-0005-0000-0000-0000B2460000}"/>
    <cellStyle name="Normal 3 3 3 5 3 2" xfId="1432" xr:uid="{00000000-0005-0000-0000-0000B3460000}"/>
    <cellStyle name="Normal 3 3 3 5 3 2 2" xfId="8154" xr:uid="{00000000-0005-0000-0000-0000B4460000}"/>
    <cellStyle name="Normal 3 3 3 5 3 2 2 2" xfId="8155" xr:uid="{00000000-0005-0000-0000-0000B5460000}"/>
    <cellStyle name="Normal 3 3 3 5 3 2 2 2 2" xfId="24319" xr:uid="{00000000-0005-0000-0000-0000B6460000}"/>
    <cellStyle name="Normal 3 3 3 5 3 2 2 2 3" xfId="24318" xr:uid="{00000000-0005-0000-0000-0000B7460000}"/>
    <cellStyle name="Normal 3 3 3 5 3 2 2 3" xfId="24320" xr:uid="{00000000-0005-0000-0000-0000B8460000}"/>
    <cellStyle name="Normal 3 3 3 5 3 2 2 4" xfId="24317" xr:uid="{00000000-0005-0000-0000-0000B9460000}"/>
    <cellStyle name="Normal 3 3 3 5 3 2 3" xfId="8156" xr:uid="{00000000-0005-0000-0000-0000BA460000}"/>
    <cellStyle name="Normal 3 3 3 5 3 2 3 2" xfId="8157" xr:uid="{00000000-0005-0000-0000-0000BB460000}"/>
    <cellStyle name="Normal 3 3 3 5 3 2 3 2 2" xfId="24322" xr:uid="{00000000-0005-0000-0000-0000BC460000}"/>
    <cellStyle name="Normal 3 3 3 5 3 2 3 3" xfId="24323" xr:uid="{00000000-0005-0000-0000-0000BD460000}"/>
    <cellStyle name="Normal 3 3 3 5 3 2 3 4" xfId="24321" xr:uid="{00000000-0005-0000-0000-0000BE460000}"/>
    <cellStyle name="Normal 3 3 3 5 3 2 4" xfId="8158" xr:uid="{00000000-0005-0000-0000-0000BF460000}"/>
    <cellStyle name="Normal 3 3 3 5 3 2 4 2" xfId="24325" xr:uid="{00000000-0005-0000-0000-0000C0460000}"/>
    <cellStyle name="Normal 3 3 3 5 3 2 4 3" xfId="24324" xr:uid="{00000000-0005-0000-0000-0000C1460000}"/>
    <cellStyle name="Normal 3 3 3 5 3 2 5" xfId="24326" xr:uid="{00000000-0005-0000-0000-0000C2460000}"/>
    <cellStyle name="Normal 3 3 3 5 3 3" xfId="8159" xr:uid="{00000000-0005-0000-0000-0000C3460000}"/>
    <cellStyle name="Normal 3 3 3 5 3 3 2" xfId="8160" xr:uid="{00000000-0005-0000-0000-0000C4460000}"/>
    <cellStyle name="Normal 3 3 3 5 3 3 2 2" xfId="24329" xr:uid="{00000000-0005-0000-0000-0000C5460000}"/>
    <cellStyle name="Normal 3 3 3 5 3 3 2 3" xfId="24328" xr:uid="{00000000-0005-0000-0000-0000C6460000}"/>
    <cellStyle name="Normal 3 3 3 5 3 3 3" xfId="24330" xr:uid="{00000000-0005-0000-0000-0000C7460000}"/>
    <cellStyle name="Normal 3 3 3 5 3 3 4" xfId="24327" xr:uid="{00000000-0005-0000-0000-0000C8460000}"/>
    <cellStyle name="Normal 3 3 3 5 3 4" xfId="8161" xr:uid="{00000000-0005-0000-0000-0000C9460000}"/>
    <cellStyle name="Normal 3 3 3 5 3 4 2" xfId="8162" xr:uid="{00000000-0005-0000-0000-0000CA460000}"/>
    <cellStyle name="Normal 3 3 3 5 3 4 2 2" xfId="24332" xr:uid="{00000000-0005-0000-0000-0000CB460000}"/>
    <cellStyle name="Normal 3 3 3 5 3 4 3" xfId="24333" xr:uid="{00000000-0005-0000-0000-0000CC460000}"/>
    <cellStyle name="Normal 3 3 3 5 3 4 4" xfId="24331" xr:uid="{00000000-0005-0000-0000-0000CD460000}"/>
    <cellStyle name="Normal 3 3 3 5 3 5" xfId="8163" xr:uid="{00000000-0005-0000-0000-0000CE460000}"/>
    <cellStyle name="Normal 3 3 3 5 3 5 2" xfId="24335" xr:uid="{00000000-0005-0000-0000-0000CF460000}"/>
    <cellStyle name="Normal 3 3 3 5 3 5 3" xfId="24334" xr:uid="{00000000-0005-0000-0000-0000D0460000}"/>
    <cellStyle name="Normal 3 3 3 5 3 6" xfId="24336" xr:uid="{00000000-0005-0000-0000-0000D1460000}"/>
    <cellStyle name="Normal 3 3 3 5 4" xfId="1433" xr:uid="{00000000-0005-0000-0000-0000D2460000}"/>
    <cellStyle name="Normal 3 3 3 5 4 2" xfId="8164" xr:uid="{00000000-0005-0000-0000-0000D3460000}"/>
    <cellStyle name="Normal 3 3 3 5 4 2 2" xfId="8165" xr:uid="{00000000-0005-0000-0000-0000D4460000}"/>
    <cellStyle name="Normal 3 3 3 5 4 2 2 2" xfId="24339" xr:uid="{00000000-0005-0000-0000-0000D5460000}"/>
    <cellStyle name="Normal 3 3 3 5 4 2 2 3" xfId="24338" xr:uid="{00000000-0005-0000-0000-0000D6460000}"/>
    <cellStyle name="Normal 3 3 3 5 4 2 3" xfId="24340" xr:uid="{00000000-0005-0000-0000-0000D7460000}"/>
    <cellStyle name="Normal 3 3 3 5 4 2 4" xfId="24337" xr:uid="{00000000-0005-0000-0000-0000D8460000}"/>
    <cellStyle name="Normal 3 3 3 5 4 3" xfId="8166" xr:uid="{00000000-0005-0000-0000-0000D9460000}"/>
    <cellStyle name="Normal 3 3 3 5 4 3 2" xfId="8167" xr:uid="{00000000-0005-0000-0000-0000DA460000}"/>
    <cellStyle name="Normal 3 3 3 5 4 3 2 2" xfId="24342" xr:uid="{00000000-0005-0000-0000-0000DB460000}"/>
    <cellStyle name="Normal 3 3 3 5 4 3 3" xfId="24343" xr:uid="{00000000-0005-0000-0000-0000DC460000}"/>
    <cellStyle name="Normal 3 3 3 5 4 3 4" xfId="24341" xr:uid="{00000000-0005-0000-0000-0000DD460000}"/>
    <cellStyle name="Normal 3 3 3 5 4 4" xfId="8168" xr:uid="{00000000-0005-0000-0000-0000DE460000}"/>
    <cellStyle name="Normal 3 3 3 5 4 4 2" xfId="24345" xr:uid="{00000000-0005-0000-0000-0000DF460000}"/>
    <cellStyle name="Normal 3 3 3 5 4 4 3" xfId="24344" xr:uid="{00000000-0005-0000-0000-0000E0460000}"/>
    <cellStyle name="Normal 3 3 3 5 4 5" xfId="24346" xr:uid="{00000000-0005-0000-0000-0000E1460000}"/>
    <cellStyle name="Normal 3 3 3 5 5" xfId="1434" xr:uid="{00000000-0005-0000-0000-0000E2460000}"/>
    <cellStyle name="Normal 3 3 3 5 5 2" xfId="8169" xr:uid="{00000000-0005-0000-0000-0000E3460000}"/>
    <cellStyle name="Normal 3 3 3 5 5 2 2" xfId="8170" xr:uid="{00000000-0005-0000-0000-0000E4460000}"/>
    <cellStyle name="Normal 3 3 3 5 5 2 2 2" xfId="24349" xr:uid="{00000000-0005-0000-0000-0000E5460000}"/>
    <cellStyle name="Normal 3 3 3 5 5 2 2 3" xfId="24348" xr:uid="{00000000-0005-0000-0000-0000E6460000}"/>
    <cellStyle name="Normal 3 3 3 5 5 2 3" xfId="24350" xr:uid="{00000000-0005-0000-0000-0000E7460000}"/>
    <cellStyle name="Normal 3 3 3 5 5 2 4" xfId="24347" xr:uid="{00000000-0005-0000-0000-0000E8460000}"/>
    <cellStyle name="Normal 3 3 3 5 5 3" xfId="8171" xr:uid="{00000000-0005-0000-0000-0000E9460000}"/>
    <cellStyle name="Normal 3 3 3 5 5 3 2" xfId="24352" xr:uid="{00000000-0005-0000-0000-0000EA460000}"/>
    <cellStyle name="Normal 3 3 3 5 5 3 3" xfId="24351" xr:uid="{00000000-0005-0000-0000-0000EB460000}"/>
    <cellStyle name="Normal 3 3 3 5 5 4" xfId="24353" xr:uid="{00000000-0005-0000-0000-0000EC460000}"/>
    <cellStyle name="Normal 3 3 3 5 6" xfId="1435" xr:uid="{00000000-0005-0000-0000-0000ED460000}"/>
    <cellStyle name="Normal 3 3 3 5 6 2" xfId="8172" xr:uid="{00000000-0005-0000-0000-0000EE460000}"/>
    <cellStyle name="Normal 3 3 3 5 6 2 2" xfId="8173" xr:uid="{00000000-0005-0000-0000-0000EF460000}"/>
    <cellStyle name="Normal 3 3 3 5 6 2 2 2" xfId="24356" xr:uid="{00000000-0005-0000-0000-0000F0460000}"/>
    <cellStyle name="Normal 3 3 3 5 6 2 2 3" xfId="24355" xr:uid="{00000000-0005-0000-0000-0000F1460000}"/>
    <cellStyle name="Normal 3 3 3 5 6 2 3" xfId="24357" xr:uid="{00000000-0005-0000-0000-0000F2460000}"/>
    <cellStyle name="Normal 3 3 3 5 6 2 4" xfId="24354" xr:uid="{00000000-0005-0000-0000-0000F3460000}"/>
    <cellStyle name="Normal 3 3 3 5 6 3" xfId="8174" xr:uid="{00000000-0005-0000-0000-0000F4460000}"/>
    <cellStyle name="Normal 3 3 3 5 6 3 2" xfId="24359" xr:uid="{00000000-0005-0000-0000-0000F5460000}"/>
    <cellStyle name="Normal 3 3 3 5 6 3 3" xfId="24358" xr:uid="{00000000-0005-0000-0000-0000F6460000}"/>
    <cellStyle name="Normal 3 3 3 5 6 4" xfId="24360" xr:uid="{00000000-0005-0000-0000-0000F7460000}"/>
    <cellStyle name="Normal 3 3 3 5 7" xfId="8175" xr:uid="{00000000-0005-0000-0000-0000F8460000}"/>
    <cellStyle name="Normal 3 3 3 5 7 2" xfId="8176" xr:uid="{00000000-0005-0000-0000-0000F9460000}"/>
    <cellStyle name="Normal 3 3 3 5 7 2 2" xfId="24363" xr:uid="{00000000-0005-0000-0000-0000FA460000}"/>
    <cellStyle name="Normal 3 3 3 5 7 2 3" xfId="24362" xr:uid="{00000000-0005-0000-0000-0000FB460000}"/>
    <cellStyle name="Normal 3 3 3 5 7 3" xfId="24364" xr:uid="{00000000-0005-0000-0000-0000FC460000}"/>
    <cellStyle name="Normal 3 3 3 5 7 4" xfId="24361" xr:uid="{00000000-0005-0000-0000-0000FD460000}"/>
    <cellStyle name="Normal 3 3 3 5 8" xfId="8177" xr:uid="{00000000-0005-0000-0000-0000FE460000}"/>
    <cellStyle name="Normal 3 3 3 5 8 2" xfId="24366" xr:uid="{00000000-0005-0000-0000-0000FF460000}"/>
    <cellStyle name="Normal 3 3 3 5 8 3" xfId="24365" xr:uid="{00000000-0005-0000-0000-000000470000}"/>
    <cellStyle name="Normal 3 3 3 5 9" xfId="24367" xr:uid="{00000000-0005-0000-0000-000001470000}"/>
    <cellStyle name="Normal 3 3 3 6" xfId="1436" xr:uid="{00000000-0005-0000-0000-000002470000}"/>
    <cellStyle name="Normal 3 3 3 6 2" xfId="1437" xr:uid="{00000000-0005-0000-0000-000003470000}"/>
    <cellStyle name="Normal 3 3 3 6 2 2" xfId="8178" xr:uid="{00000000-0005-0000-0000-000004470000}"/>
    <cellStyle name="Normal 3 3 3 6 2 2 2" xfId="8179" xr:uid="{00000000-0005-0000-0000-000005470000}"/>
    <cellStyle name="Normal 3 3 3 6 2 2 2 2" xfId="24370" xr:uid="{00000000-0005-0000-0000-000006470000}"/>
    <cellStyle name="Normal 3 3 3 6 2 2 2 3" xfId="24369" xr:uid="{00000000-0005-0000-0000-000007470000}"/>
    <cellStyle name="Normal 3 3 3 6 2 2 3" xfId="24371" xr:uid="{00000000-0005-0000-0000-000008470000}"/>
    <cellStyle name="Normal 3 3 3 6 2 2 4" xfId="24368" xr:uid="{00000000-0005-0000-0000-000009470000}"/>
    <cellStyle name="Normal 3 3 3 6 2 3" xfId="8180" xr:uid="{00000000-0005-0000-0000-00000A470000}"/>
    <cellStyle name="Normal 3 3 3 6 2 3 2" xfId="8181" xr:uid="{00000000-0005-0000-0000-00000B470000}"/>
    <cellStyle name="Normal 3 3 3 6 2 3 2 2" xfId="24373" xr:uid="{00000000-0005-0000-0000-00000C470000}"/>
    <cellStyle name="Normal 3 3 3 6 2 3 3" xfId="24374" xr:uid="{00000000-0005-0000-0000-00000D470000}"/>
    <cellStyle name="Normal 3 3 3 6 2 3 4" xfId="24372" xr:uid="{00000000-0005-0000-0000-00000E470000}"/>
    <cellStyle name="Normal 3 3 3 6 2 4" xfId="8182" xr:uid="{00000000-0005-0000-0000-00000F470000}"/>
    <cellStyle name="Normal 3 3 3 6 2 4 2" xfId="24376" xr:uid="{00000000-0005-0000-0000-000010470000}"/>
    <cellStyle name="Normal 3 3 3 6 2 4 3" xfId="24375" xr:uid="{00000000-0005-0000-0000-000011470000}"/>
    <cellStyle name="Normal 3 3 3 6 2 5" xfId="24377" xr:uid="{00000000-0005-0000-0000-000012470000}"/>
    <cellStyle name="Normal 3 3 3 6 3" xfId="8183" xr:uid="{00000000-0005-0000-0000-000013470000}"/>
    <cellStyle name="Normal 3 3 3 6 3 2" xfId="8184" xr:uid="{00000000-0005-0000-0000-000014470000}"/>
    <cellStyle name="Normal 3 3 3 6 3 2 2" xfId="24380" xr:uid="{00000000-0005-0000-0000-000015470000}"/>
    <cellStyle name="Normal 3 3 3 6 3 2 3" xfId="24379" xr:uid="{00000000-0005-0000-0000-000016470000}"/>
    <cellStyle name="Normal 3 3 3 6 3 3" xfId="24381" xr:uid="{00000000-0005-0000-0000-000017470000}"/>
    <cellStyle name="Normal 3 3 3 6 3 4" xfId="24378" xr:uid="{00000000-0005-0000-0000-000018470000}"/>
    <cellStyle name="Normal 3 3 3 6 4" xfId="8185" xr:uid="{00000000-0005-0000-0000-000019470000}"/>
    <cellStyle name="Normal 3 3 3 6 4 2" xfId="8186" xr:uid="{00000000-0005-0000-0000-00001A470000}"/>
    <cellStyle name="Normal 3 3 3 6 4 2 2" xfId="24383" xr:uid="{00000000-0005-0000-0000-00001B470000}"/>
    <cellStyle name="Normal 3 3 3 6 4 3" xfId="24384" xr:uid="{00000000-0005-0000-0000-00001C470000}"/>
    <cellStyle name="Normal 3 3 3 6 4 4" xfId="24382" xr:uid="{00000000-0005-0000-0000-00001D470000}"/>
    <cellStyle name="Normal 3 3 3 6 5" xfId="8187" xr:uid="{00000000-0005-0000-0000-00001E470000}"/>
    <cellStyle name="Normal 3 3 3 6 5 2" xfId="24386" xr:uid="{00000000-0005-0000-0000-00001F470000}"/>
    <cellStyle name="Normal 3 3 3 6 5 3" xfId="24385" xr:uid="{00000000-0005-0000-0000-000020470000}"/>
    <cellStyle name="Normal 3 3 3 6 6" xfId="24387" xr:uid="{00000000-0005-0000-0000-000021470000}"/>
    <cellStyle name="Normal 3 3 3 7" xfId="1438" xr:uid="{00000000-0005-0000-0000-000022470000}"/>
    <cellStyle name="Normal 3 3 3 7 2" xfId="1439" xr:uid="{00000000-0005-0000-0000-000023470000}"/>
    <cellStyle name="Normal 3 3 3 7 2 2" xfId="8188" xr:uid="{00000000-0005-0000-0000-000024470000}"/>
    <cellStyle name="Normal 3 3 3 7 2 2 2" xfId="8189" xr:uid="{00000000-0005-0000-0000-000025470000}"/>
    <cellStyle name="Normal 3 3 3 7 2 2 2 2" xfId="24390" xr:uid="{00000000-0005-0000-0000-000026470000}"/>
    <cellStyle name="Normal 3 3 3 7 2 2 2 3" xfId="24389" xr:uid="{00000000-0005-0000-0000-000027470000}"/>
    <cellStyle name="Normal 3 3 3 7 2 2 3" xfId="24391" xr:uid="{00000000-0005-0000-0000-000028470000}"/>
    <cellStyle name="Normal 3 3 3 7 2 2 4" xfId="24388" xr:uid="{00000000-0005-0000-0000-000029470000}"/>
    <cellStyle name="Normal 3 3 3 7 2 3" xfId="8190" xr:uid="{00000000-0005-0000-0000-00002A470000}"/>
    <cellStyle name="Normal 3 3 3 7 2 3 2" xfId="8191" xr:uid="{00000000-0005-0000-0000-00002B470000}"/>
    <cellStyle name="Normal 3 3 3 7 2 3 2 2" xfId="24393" xr:uid="{00000000-0005-0000-0000-00002C470000}"/>
    <cellStyle name="Normal 3 3 3 7 2 3 3" xfId="24394" xr:uid="{00000000-0005-0000-0000-00002D470000}"/>
    <cellStyle name="Normal 3 3 3 7 2 3 4" xfId="24392" xr:uid="{00000000-0005-0000-0000-00002E470000}"/>
    <cellStyle name="Normal 3 3 3 7 2 4" xfId="8192" xr:uid="{00000000-0005-0000-0000-00002F470000}"/>
    <cellStyle name="Normal 3 3 3 7 2 4 2" xfId="24396" xr:uid="{00000000-0005-0000-0000-000030470000}"/>
    <cellStyle name="Normal 3 3 3 7 2 4 3" xfId="24395" xr:uid="{00000000-0005-0000-0000-000031470000}"/>
    <cellStyle name="Normal 3 3 3 7 2 5" xfId="24397" xr:uid="{00000000-0005-0000-0000-000032470000}"/>
    <cellStyle name="Normal 3 3 3 7 3" xfId="8193" xr:uid="{00000000-0005-0000-0000-000033470000}"/>
    <cellStyle name="Normal 3 3 3 7 3 2" xfId="8194" xr:uid="{00000000-0005-0000-0000-000034470000}"/>
    <cellStyle name="Normal 3 3 3 7 3 2 2" xfId="24400" xr:uid="{00000000-0005-0000-0000-000035470000}"/>
    <cellStyle name="Normal 3 3 3 7 3 2 3" xfId="24399" xr:uid="{00000000-0005-0000-0000-000036470000}"/>
    <cellStyle name="Normal 3 3 3 7 3 3" xfId="24401" xr:uid="{00000000-0005-0000-0000-000037470000}"/>
    <cellStyle name="Normal 3 3 3 7 3 4" xfId="24398" xr:uid="{00000000-0005-0000-0000-000038470000}"/>
    <cellStyle name="Normal 3 3 3 7 4" xfId="8195" xr:uid="{00000000-0005-0000-0000-000039470000}"/>
    <cellStyle name="Normal 3 3 3 7 4 2" xfId="8196" xr:uid="{00000000-0005-0000-0000-00003A470000}"/>
    <cellStyle name="Normal 3 3 3 7 4 2 2" xfId="24403" xr:uid="{00000000-0005-0000-0000-00003B470000}"/>
    <cellStyle name="Normal 3 3 3 7 4 3" xfId="24404" xr:uid="{00000000-0005-0000-0000-00003C470000}"/>
    <cellStyle name="Normal 3 3 3 7 4 4" xfId="24402" xr:uid="{00000000-0005-0000-0000-00003D470000}"/>
    <cellStyle name="Normal 3 3 3 7 5" xfId="8197" xr:uid="{00000000-0005-0000-0000-00003E470000}"/>
    <cellStyle name="Normal 3 3 3 7 5 2" xfId="24406" xr:uid="{00000000-0005-0000-0000-00003F470000}"/>
    <cellStyle name="Normal 3 3 3 7 5 3" xfId="24405" xr:uid="{00000000-0005-0000-0000-000040470000}"/>
    <cellStyle name="Normal 3 3 3 7 6" xfId="24407" xr:uid="{00000000-0005-0000-0000-000041470000}"/>
    <cellStyle name="Normal 3 3 3 8" xfId="1440" xr:uid="{00000000-0005-0000-0000-000042470000}"/>
    <cellStyle name="Normal 3 3 3 8 2" xfId="1441" xr:uid="{00000000-0005-0000-0000-000043470000}"/>
    <cellStyle name="Normal 3 3 3 8 2 2" xfId="8198" xr:uid="{00000000-0005-0000-0000-000044470000}"/>
    <cellStyle name="Normal 3 3 3 8 2 2 2" xfId="8199" xr:uid="{00000000-0005-0000-0000-000045470000}"/>
    <cellStyle name="Normal 3 3 3 8 2 2 2 2" xfId="24410" xr:uid="{00000000-0005-0000-0000-000046470000}"/>
    <cellStyle name="Normal 3 3 3 8 2 2 2 3" xfId="24409" xr:uid="{00000000-0005-0000-0000-000047470000}"/>
    <cellStyle name="Normal 3 3 3 8 2 2 3" xfId="24411" xr:uid="{00000000-0005-0000-0000-000048470000}"/>
    <cellStyle name="Normal 3 3 3 8 2 2 4" xfId="24408" xr:uid="{00000000-0005-0000-0000-000049470000}"/>
    <cellStyle name="Normal 3 3 3 8 2 3" xfId="8200" xr:uid="{00000000-0005-0000-0000-00004A470000}"/>
    <cellStyle name="Normal 3 3 3 8 2 3 2" xfId="8201" xr:uid="{00000000-0005-0000-0000-00004B470000}"/>
    <cellStyle name="Normal 3 3 3 8 2 3 2 2" xfId="24413" xr:uid="{00000000-0005-0000-0000-00004C470000}"/>
    <cellStyle name="Normal 3 3 3 8 2 3 3" xfId="24414" xr:uid="{00000000-0005-0000-0000-00004D470000}"/>
    <cellStyle name="Normal 3 3 3 8 2 3 4" xfId="24412" xr:uid="{00000000-0005-0000-0000-00004E470000}"/>
    <cellStyle name="Normal 3 3 3 8 2 4" xfId="8202" xr:uid="{00000000-0005-0000-0000-00004F470000}"/>
    <cellStyle name="Normal 3 3 3 8 2 4 2" xfId="24416" xr:uid="{00000000-0005-0000-0000-000050470000}"/>
    <cellStyle name="Normal 3 3 3 8 2 4 3" xfId="24415" xr:uid="{00000000-0005-0000-0000-000051470000}"/>
    <cellStyle name="Normal 3 3 3 8 2 5" xfId="24417" xr:uid="{00000000-0005-0000-0000-000052470000}"/>
    <cellStyle name="Normal 3 3 3 8 3" xfId="8203" xr:uid="{00000000-0005-0000-0000-000053470000}"/>
    <cellStyle name="Normal 3 3 3 8 3 2" xfId="8204" xr:uid="{00000000-0005-0000-0000-000054470000}"/>
    <cellStyle name="Normal 3 3 3 8 3 2 2" xfId="24420" xr:uid="{00000000-0005-0000-0000-000055470000}"/>
    <cellStyle name="Normal 3 3 3 8 3 2 3" xfId="24419" xr:uid="{00000000-0005-0000-0000-000056470000}"/>
    <cellStyle name="Normal 3 3 3 8 3 3" xfId="24421" xr:uid="{00000000-0005-0000-0000-000057470000}"/>
    <cellStyle name="Normal 3 3 3 8 3 4" xfId="24418" xr:uid="{00000000-0005-0000-0000-000058470000}"/>
    <cellStyle name="Normal 3 3 3 8 4" xfId="8205" xr:uid="{00000000-0005-0000-0000-000059470000}"/>
    <cellStyle name="Normal 3 3 3 8 4 2" xfId="8206" xr:uid="{00000000-0005-0000-0000-00005A470000}"/>
    <cellStyle name="Normal 3 3 3 8 4 2 2" xfId="24423" xr:uid="{00000000-0005-0000-0000-00005B470000}"/>
    <cellStyle name="Normal 3 3 3 8 4 3" xfId="24424" xr:uid="{00000000-0005-0000-0000-00005C470000}"/>
    <cellStyle name="Normal 3 3 3 8 4 4" xfId="24422" xr:uid="{00000000-0005-0000-0000-00005D470000}"/>
    <cellStyle name="Normal 3 3 3 8 5" xfId="8207" xr:uid="{00000000-0005-0000-0000-00005E470000}"/>
    <cellStyle name="Normal 3 3 3 8 5 2" xfId="24426" xr:uid="{00000000-0005-0000-0000-00005F470000}"/>
    <cellStyle name="Normal 3 3 3 8 5 3" xfId="24425" xr:uid="{00000000-0005-0000-0000-000060470000}"/>
    <cellStyle name="Normal 3 3 3 8 6" xfId="24427" xr:uid="{00000000-0005-0000-0000-000061470000}"/>
    <cellStyle name="Normal 3 3 3 9" xfId="1442" xr:uid="{00000000-0005-0000-0000-000062470000}"/>
    <cellStyle name="Normal 3 3 3 9 2" xfId="8208" xr:uid="{00000000-0005-0000-0000-000063470000}"/>
    <cellStyle name="Normal 3 3 3 9 2 2" xfId="8209" xr:uid="{00000000-0005-0000-0000-000064470000}"/>
    <cellStyle name="Normal 3 3 3 9 2 2 2" xfId="24430" xr:uid="{00000000-0005-0000-0000-000065470000}"/>
    <cellStyle name="Normal 3 3 3 9 2 2 3" xfId="24429" xr:uid="{00000000-0005-0000-0000-000066470000}"/>
    <cellStyle name="Normal 3 3 3 9 2 3" xfId="24431" xr:uid="{00000000-0005-0000-0000-000067470000}"/>
    <cellStyle name="Normal 3 3 3 9 2 4" xfId="24428" xr:uid="{00000000-0005-0000-0000-000068470000}"/>
    <cellStyle name="Normal 3 3 3 9 3" xfId="8210" xr:uid="{00000000-0005-0000-0000-000069470000}"/>
    <cellStyle name="Normal 3 3 3 9 3 2" xfId="8211" xr:uid="{00000000-0005-0000-0000-00006A470000}"/>
    <cellStyle name="Normal 3 3 3 9 3 2 2" xfId="24433" xr:uid="{00000000-0005-0000-0000-00006B470000}"/>
    <cellStyle name="Normal 3 3 3 9 3 3" xfId="24434" xr:uid="{00000000-0005-0000-0000-00006C470000}"/>
    <cellStyle name="Normal 3 3 3 9 3 4" xfId="24432" xr:uid="{00000000-0005-0000-0000-00006D470000}"/>
    <cellStyle name="Normal 3 3 3 9 4" xfId="8212" xr:uid="{00000000-0005-0000-0000-00006E470000}"/>
    <cellStyle name="Normal 3 3 3 9 4 2" xfId="24436" xr:uid="{00000000-0005-0000-0000-00006F470000}"/>
    <cellStyle name="Normal 3 3 3 9 4 3" xfId="24435" xr:uid="{00000000-0005-0000-0000-000070470000}"/>
    <cellStyle name="Normal 3 3 3 9 5" xfId="24437" xr:uid="{00000000-0005-0000-0000-000071470000}"/>
    <cellStyle name="Normal 3 3 4" xfId="1443" xr:uid="{00000000-0005-0000-0000-000072470000}"/>
    <cellStyle name="Normal 3 3 4 10" xfId="8213" xr:uid="{00000000-0005-0000-0000-000073470000}"/>
    <cellStyle name="Normal 3 3 4 10 2" xfId="8214" xr:uid="{00000000-0005-0000-0000-000074470000}"/>
    <cellStyle name="Normal 3 3 4 10 2 2" xfId="24440" xr:uid="{00000000-0005-0000-0000-000075470000}"/>
    <cellStyle name="Normal 3 3 4 10 2 3" xfId="24439" xr:uid="{00000000-0005-0000-0000-000076470000}"/>
    <cellStyle name="Normal 3 3 4 10 3" xfId="24441" xr:uid="{00000000-0005-0000-0000-000077470000}"/>
    <cellStyle name="Normal 3 3 4 10 4" xfId="24438" xr:uid="{00000000-0005-0000-0000-000078470000}"/>
    <cellStyle name="Normal 3 3 4 11" xfId="8215" xr:uid="{00000000-0005-0000-0000-000079470000}"/>
    <cellStyle name="Normal 3 3 4 11 2" xfId="24443" xr:uid="{00000000-0005-0000-0000-00007A470000}"/>
    <cellStyle name="Normal 3 3 4 11 3" xfId="24442" xr:uid="{00000000-0005-0000-0000-00007B470000}"/>
    <cellStyle name="Normal 3 3 4 12" xfId="24444" xr:uid="{00000000-0005-0000-0000-00007C470000}"/>
    <cellStyle name="Normal 3 3 4 2" xfId="1444" xr:uid="{00000000-0005-0000-0000-00007D470000}"/>
    <cellStyle name="Normal 3 3 4 2 10" xfId="24445" xr:uid="{00000000-0005-0000-0000-00007E470000}"/>
    <cellStyle name="Normal 3 3 4 2 2" xfId="1445" xr:uid="{00000000-0005-0000-0000-00007F470000}"/>
    <cellStyle name="Normal 3 3 4 2 2 2" xfId="1446" xr:uid="{00000000-0005-0000-0000-000080470000}"/>
    <cellStyle name="Normal 3 3 4 2 2 2 2" xfId="1447" xr:uid="{00000000-0005-0000-0000-000081470000}"/>
    <cellStyle name="Normal 3 3 4 2 2 2 2 2" xfId="8216" xr:uid="{00000000-0005-0000-0000-000082470000}"/>
    <cellStyle name="Normal 3 3 4 2 2 2 2 2 2" xfId="8217" xr:uid="{00000000-0005-0000-0000-000083470000}"/>
    <cellStyle name="Normal 3 3 4 2 2 2 2 2 2 2" xfId="24448" xr:uid="{00000000-0005-0000-0000-000084470000}"/>
    <cellStyle name="Normal 3 3 4 2 2 2 2 2 2 3" xfId="24447" xr:uid="{00000000-0005-0000-0000-000085470000}"/>
    <cellStyle name="Normal 3 3 4 2 2 2 2 2 3" xfId="24449" xr:uid="{00000000-0005-0000-0000-000086470000}"/>
    <cellStyle name="Normal 3 3 4 2 2 2 2 2 4" xfId="24446" xr:uid="{00000000-0005-0000-0000-000087470000}"/>
    <cellStyle name="Normal 3 3 4 2 2 2 2 3" xfId="8218" xr:uid="{00000000-0005-0000-0000-000088470000}"/>
    <cellStyle name="Normal 3 3 4 2 2 2 2 3 2" xfId="8219" xr:uid="{00000000-0005-0000-0000-000089470000}"/>
    <cellStyle name="Normal 3 3 4 2 2 2 2 3 2 2" xfId="24451" xr:uid="{00000000-0005-0000-0000-00008A470000}"/>
    <cellStyle name="Normal 3 3 4 2 2 2 2 3 3" xfId="24452" xr:uid="{00000000-0005-0000-0000-00008B470000}"/>
    <cellStyle name="Normal 3 3 4 2 2 2 2 3 4" xfId="24450" xr:uid="{00000000-0005-0000-0000-00008C470000}"/>
    <cellStyle name="Normal 3 3 4 2 2 2 2 4" xfId="8220" xr:uid="{00000000-0005-0000-0000-00008D470000}"/>
    <cellStyle name="Normal 3 3 4 2 2 2 2 4 2" xfId="24454" xr:uid="{00000000-0005-0000-0000-00008E470000}"/>
    <cellStyle name="Normal 3 3 4 2 2 2 2 4 3" xfId="24453" xr:uid="{00000000-0005-0000-0000-00008F470000}"/>
    <cellStyle name="Normal 3 3 4 2 2 2 2 5" xfId="24455" xr:uid="{00000000-0005-0000-0000-000090470000}"/>
    <cellStyle name="Normal 3 3 4 2 2 2 3" xfId="8221" xr:uid="{00000000-0005-0000-0000-000091470000}"/>
    <cellStyle name="Normal 3 3 4 2 2 2 3 2" xfId="8222" xr:uid="{00000000-0005-0000-0000-000092470000}"/>
    <cellStyle name="Normal 3 3 4 2 2 2 3 2 2" xfId="24458" xr:uid="{00000000-0005-0000-0000-000093470000}"/>
    <cellStyle name="Normal 3 3 4 2 2 2 3 2 3" xfId="24457" xr:uid="{00000000-0005-0000-0000-000094470000}"/>
    <cellStyle name="Normal 3 3 4 2 2 2 3 3" xfId="24459" xr:uid="{00000000-0005-0000-0000-000095470000}"/>
    <cellStyle name="Normal 3 3 4 2 2 2 3 4" xfId="24456" xr:uid="{00000000-0005-0000-0000-000096470000}"/>
    <cellStyle name="Normal 3 3 4 2 2 2 4" xfId="8223" xr:uid="{00000000-0005-0000-0000-000097470000}"/>
    <cellStyle name="Normal 3 3 4 2 2 2 4 2" xfId="8224" xr:uid="{00000000-0005-0000-0000-000098470000}"/>
    <cellStyle name="Normal 3 3 4 2 2 2 4 2 2" xfId="24461" xr:uid="{00000000-0005-0000-0000-000099470000}"/>
    <cellStyle name="Normal 3 3 4 2 2 2 4 3" xfId="24462" xr:uid="{00000000-0005-0000-0000-00009A470000}"/>
    <cellStyle name="Normal 3 3 4 2 2 2 4 4" xfId="24460" xr:uid="{00000000-0005-0000-0000-00009B470000}"/>
    <cellStyle name="Normal 3 3 4 2 2 2 5" xfId="8225" xr:uid="{00000000-0005-0000-0000-00009C470000}"/>
    <cellStyle name="Normal 3 3 4 2 2 2 5 2" xfId="24464" xr:uid="{00000000-0005-0000-0000-00009D470000}"/>
    <cellStyle name="Normal 3 3 4 2 2 2 5 3" xfId="24463" xr:uid="{00000000-0005-0000-0000-00009E470000}"/>
    <cellStyle name="Normal 3 3 4 2 2 2 6" xfId="24465" xr:uid="{00000000-0005-0000-0000-00009F470000}"/>
    <cellStyle name="Normal 3 3 4 2 2 3" xfId="1448" xr:uid="{00000000-0005-0000-0000-0000A0470000}"/>
    <cellStyle name="Normal 3 3 4 2 2 3 2" xfId="1449" xr:uid="{00000000-0005-0000-0000-0000A1470000}"/>
    <cellStyle name="Normal 3 3 4 2 2 3 2 2" xfId="8226" xr:uid="{00000000-0005-0000-0000-0000A2470000}"/>
    <cellStyle name="Normal 3 3 4 2 2 3 2 2 2" xfId="8227" xr:uid="{00000000-0005-0000-0000-0000A3470000}"/>
    <cellStyle name="Normal 3 3 4 2 2 3 2 2 2 2" xfId="24468" xr:uid="{00000000-0005-0000-0000-0000A4470000}"/>
    <cellStyle name="Normal 3 3 4 2 2 3 2 2 2 3" xfId="24467" xr:uid="{00000000-0005-0000-0000-0000A5470000}"/>
    <cellStyle name="Normal 3 3 4 2 2 3 2 2 3" xfId="24469" xr:uid="{00000000-0005-0000-0000-0000A6470000}"/>
    <cellStyle name="Normal 3 3 4 2 2 3 2 2 4" xfId="24466" xr:uid="{00000000-0005-0000-0000-0000A7470000}"/>
    <cellStyle name="Normal 3 3 4 2 2 3 2 3" xfId="8228" xr:uid="{00000000-0005-0000-0000-0000A8470000}"/>
    <cellStyle name="Normal 3 3 4 2 2 3 2 3 2" xfId="8229" xr:uid="{00000000-0005-0000-0000-0000A9470000}"/>
    <cellStyle name="Normal 3 3 4 2 2 3 2 3 2 2" xfId="24471" xr:uid="{00000000-0005-0000-0000-0000AA470000}"/>
    <cellStyle name="Normal 3 3 4 2 2 3 2 3 3" xfId="24472" xr:uid="{00000000-0005-0000-0000-0000AB470000}"/>
    <cellStyle name="Normal 3 3 4 2 2 3 2 3 4" xfId="24470" xr:uid="{00000000-0005-0000-0000-0000AC470000}"/>
    <cellStyle name="Normal 3 3 4 2 2 3 2 4" xfId="8230" xr:uid="{00000000-0005-0000-0000-0000AD470000}"/>
    <cellStyle name="Normal 3 3 4 2 2 3 2 4 2" xfId="24474" xr:uid="{00000000-0005-0000-0000-0000AE470000}"/>
    <cellStyle name="Normal 3 3 4 2 2 3 2 4 3" xfId="24473" xr:uid="{00000000-0005-0000-0000-0000AF470000}"/>
    <cellStyle name="Normal 3 3 4 2 2 3 2 5" xfId="24475" xr:uid="{00000000-0005-0000-0000-0000B0470000}"/>
    <cellStyle name="Normal 3 3 4 2 2 3 3" xfId="8231" xr:uid="{00000000-0005-0000-0000-0000B1470000}"/>
    <cellStyle name="Normal 3 3 4 2 2 3 3 2" xfId="8232" xr:uid="{00000000-0005-0000-0000-0000B2470000}"/>
    <cellStyle name="Normal 3 3 4 2 2 3 3 2 2" xfId="24478" xr:uid="{00000000-0005-0000-0000-0000B3470000}"/>
    <cellStyle name="Normal 3 3 4 2 2 3 3 2 3" xfId="24477" xr:uid="{00000000-0005-0000-0000-0000B4470000}"/>
    <cellStyle name="Normal 3 3 4 2 2 3 3 3" xfId="24479" xr:uid="{00000000-0005-0000-0000-0000B5470000}"/>
    <cellStyle name="Normal 3 3 4 2 2 3 3 4" xfId="24476" xr:uid="{00000000-0005-0000-0000-0000B6470000}"/>
    <cellStyle name="Normal 3 3 4 2 2 3 4" xfId="8233" xr:uid="{00000000-0005-0000-0000-0000B7470000}"/>
    <cellStyle name="Normal 3 3 4 2 2 3 4 2" xfId="8234" xr:uid="{00000000-0005-0000-0000-0000B8470000}"/>
    <cellStyle name="Normal 3 3 4 2 2 3 4 2 2" xfId="24481" xr:uid="{00000000-0005-0000-0000-0000B9470000}"/>
    <cellStyle name="Normal 3 3 4 2 2 3 4 3" xfId="24482" xr:uid="{00000000-0005-0000-0000-0000BA470000}"/>
    <cellStyle name="Normal 3 3 4 2 2 3 4 4" xfId="24480" xr:uid="{00000000-0005-0000-0000-0000BB470000}"/>
    <cellStyle name="Normal 3 3 4 2 2 3 5" xfId="8235" xr:uid="{00000000-0005-0000-0000-0000BC470000}"/>
    <cellStyle name="Normal 3 3 4 2 2 3 5 2" xfId="24484" xr:uid="{00000000-0005-0000-0000-0000BD470000}"/>
    <cellStyle name="Normal 3 3 4 2 2 3 5 3" xfId="24483" xr:uid="{00000000-0005-0000-0000-0000BE470000}"/>
    <cellStyle name="Normal 3 3 4 2 2 3 6" xfId="24485" xr:uid="{00000000-0005-0000-0000-0000BF470000}"/>
    <cellStyle name="Normal 3 3 4 2 2 4" xfId="1450" xr:uid="{00000000-0005-0000-0000-0000C0470000}"/>
    <cellStyle name="Normal 3 3 4 2 2 4 2" xfId="8236" xr:uid="{00000000-0005-0000-0000-0000C1470000}"/>
    <cellStyle name="Normal 3 3 4 2 2 4 2 2" xfId="8237" xr:uid="{00000000-0005-0000-0000-0000C2470000}"/>
    <cellStyle name="Normal 3 3 4 2 2 4 2 2 2" xfId="24488" xr:uid="{00000000-0005-0000-0000-0000C3470000}"/>
    <cellStyle name="Normal 3 3 4 2 2 4 2 2 3" xfId="24487" xr:uid="{00000000-0005-0000-0000-0000C4470000}"/>
    <cellStyle name="Normal 3 3 4 2 2 4 2 3" xfId="24489" xr:uid="{00000000-0005-0000-0000-0000C5470000}"/>
    <cellStyle name="Normal 3 3 4 2 2 4 2 4" xfId="24486" xr:uid="{00000000-0005-0000-0000-0000C6470000}"/>
    <cellStyle name="Normal 3 3 4 2 2 4 3" xfId="8238" xr:uid="{00000000-0005-0000-0000-0000C7470000}"/>
    <cellStyle name="Normal 3 3 4 2 2 4 3 2" xfId="8239" xr:uid="{00000000-0005-0000-0000-0000C8470000}"/>
    <cellStyle name="Normal 3 3 4 2 2 4 3 2 2" xfId="24491" xr:uid="{00000000-0005-0000-0000-0000C9470000}"/>
    <cellStyle name="Normal 3 3 4 2 2 4 3 3" xfId="24492" xr:uid="{00000000-0005-0000-0000-0000CA470000}"/>
    <cellStyle name="Normal 3 3 4 2 2 4 3 4" xfId="24490" xr:uid="{00000000-0005-0000-0000-0000CB470000}"/>
    <cellStyle name="Normal 3 3 4 2 2 4 4" xfId="8240" xr:uid="{00000000-0005-0000-0000-0000CC470000}"/>
    <cellStyle name="Normal 3 3 4 2 2 4 4 2" xfId="24494" xr:uid="{00000000-0005-0000-0000-0000CD470000}"/>
    <cellStyle name="Normal 3 3 4 2 2 4 4 3" xfId="24493" xr:uid="{00000000-0005-0000-0000-0000CE470000}"/>
    <cellStyle name="Normal 3 3 4 2 2 4 5" xfId="24495" xr:uid="{00000000-0005-0000-0000-0000CF470000}"/>
    <cellStyle name="Normal 3 3 4 2 2 5" xfId="1451" xr:uid="{00000000-0005-0000-0000-0000D0470000}"/>
    <cellStyle name="Normal 3 3 4 2 2 5 2" xfId="8241" xr:uid="{00000000-0005-0000-0000-0000D1470000}"/>
    <cellStyle name="Normal 3 3 4 2 2 5 2 2" xfId="8242" xr:uid="{00000000-0005-0000-0000-0000D2470000}"/>
    <cellStyle name="Normal 3 3 4 2 2 5 2 2 2" xfId="24498" xr:uid="{00000000-0005-0000-0000-0000D3470000}"/>
    <cellStyle name="Normal 3 3 4 2 2 5 2 2 3" xfId="24497" xr:uid="{00000000-0005-0000-0000-0000D4470000}"/>
    <cellStyle name="Normal 3 3 4 2 2 5 2 3" xfId="24499" xr:uid="{00000000-0005-0000-0000-0000D5470000}"/>
    <cellStyle name="Normal 3 3 4 2 2 5 2 4" xfId="24496" xr:uid="{00000000-0005-0000-0000-0000D6470000}"/>
    <cellStyle name="Normal 3 3 4 2 2 5 3" xfId="8243" xr:uid="{00000000-0005-0000-0000-0000D7470000}"/>
    <cellStyle name="Normal 3 3 4 2 2 5 3 2" xfId="24501" xr:uid="{00000000-0005-0000-0000-0000D8470000}"/>
    <cellStyle name="Normal 3 3 4 2 2 5 3 3" xfId="24500" xr:uid="{00000000-0005-0000-0000-0000D9470000}"/>
    <cellStyle name="Normal 3 3 4 2 2 5 4" xfId="24502" xr:uid="{00000000-0005-0000-0000-0000DA470000}"/>
    <cellStyle name="Normal 3 3 4 2 2 6" xfId="1452" xr:uid="{00000000-0005-0000-0000-0000DB470000}"/>
    <cellStyle name="Normal 3 3 4 2 2 6 2" xfId="8244" xr:uid="{00000000-0005-0000-0000-0000DC470000}"/>
    <cellStyle name="Normal 3 3 4 2 2 6 2 2" xfId="8245" xr:uid="{00000000-0005-0000-0000-0000DD470000}"/>
    <cellStyle name="Normal 3 3 4 2 2 6 2 2 2" xfId="24505" xr:uid="{00000000-0005-0000-0000-0000DE470000}"/>
    <cellStyle name="Normal 3 3 4 2 2 6 2 2 3" xfId="24504" xr:uid="{00000000-0005-0000-0000-0000DF470000}"/>
    <cellStyle name="Normal 3 3 4 2 2 6 2 3" xfId="24506" xr:uid="{00000000-0005-0000-0000-0000E0470000}"/>
    <cellStyle name="Normal 3 3 4 2 2 6 2 4" xfId="24503" xr:uid="{00000000-0005-0000-0000-0000E1470000}"/>
    <cellStyle name="Normal 3 3 4 2 2 6 3" xfId="8246" xr:uid="{00000000-0005-0000-0000-0000E2470000}"/>
    <cellStyle name="Normal 3 3 4 2 2 6 3 2" xfId="24508" xr:uid="{00000000-0005-0000-0000-0000E3470000}"/>
    <cellStyle name="Normal 3 3 4 2 2 6 3 3" xfId="24507" xr:uid="{00000000-0005-0000-0000-0000E4470000}"/>
    <cellStyle name="Normal 3 3 4 2 2 6 4" xfId="24509" xr:uid="{00000000-0005-0000-0000-0000E5470000}"/>
    <cellStyle name="Normal 3 3 4 2 2 7" xfId="8247" xr:uid="{00000000-0005-0000-0000-0000E6470000}"/>
    <cellStyle name="Normal 3 3 4 2 2 7 2" xfId="8248" xr:uid="{00000000-0005-0000-0000-0000E7470000}"/>
    <cellStyle name="Normal 3 3 4 2 2 7 2 2" xfId="24512" xr:uid="{00000000-0005-0000-0000-0000E8470000}"/>
    <cellStyle name="Normal 3 3 4 2 2 7 2 3" xfId="24511" xr:uid="{00000000-0005-0000-0000-0000E9470000}"/>
    <cellStyle name="Normal 3 3 4 2 2 7 3" xfId="24513" xr:uid="{00000000-0005-0000-0000-0000EA470000}"/>
    <cellStyle name="Normal 3 3 4 2 2 7 4" xfId="24510" xr:uid="{00000000-0005-0000-0000-0000EB470000}"/>
    <cellStyle name="Normal 3 3 4 2 2 8" xfId="8249" xr:uid="{00000000-0005-0000-0000-0000EC470000}"/>
    <cellStyle name="Normal 3 3 4 2 2 8 2" xfId="24515" xr:uid="{00000000-0005-0000-0000-0000ED470000}"/>
    <cellStyle name="Normal 3 3 4 2 2 8 3" xfId="24514" xr:uid="{00000000-0005-0000-0000-0000EE470000}"/>
    <cellStyle name="Normal 3 3 4 2 2 9" xfId="24516" xr:uid="{00000000-0005-0000-0000-0000EF470000}"/>
    <cellStyle name="Normal 3 3 4 2 3" xfId="1453" xr:uid="{00000000-0005-0000-0000-0000F0470000}"/>
    <cellStyle name="Normal 3 3 4 2 3 2" xfId="1454" xr:uid="{00000000-0005-0000-0000-0000F1470000}"/>
    <cellStyle name="Normal 3 3 4 2 3 2 2" xfId="8250" xr:uid="{00000000-0005-0000-0000-0000F2470000}"/>
    <cellStyle name="Normal 3 3 4 2 3 2 2 2" xfId="8251" xr:uid="{00000000-0005-0000-0000-0000F3470000}"/>
    <cellStyle name="Normal 3 3 4 2 3 2 2 2 2" xfId="24519" xr:uid="{00000000-0005-0000-0000-0000F4470000}"/>
    <cellStyle name="Normal 3 3 4 2 3 2 2 2 3" xfId="24518" xr:uid="{00000000-0005-0000-0000-0000F5470000}"/>
    <cellStyle name="Normal 3 3 4 2 3 2 2 3" xfId="24520" xr:uid="{00000000-0005-0000-0000-0000F6470000}"/>
    <cellStyle name="Normal 3 3 4 2 3 2 2 4" xfId="24517" xr:uid="{00000000-0005-0000-0000-0000F7470000}"/>
    <cellStyle name="Normal 3 3 4 2 3 2 3" xfId="8252" xr:uid="{00000000-0005-0000-0000-0000F8470000}"/>
    <cellStyle name="Normal 3 3 4 2 3 2 3 2" xfId="8253" xr:uid="{00000000-0005-0000-0000-0000F9470000}"/>
    <cellStyle name="Normal 3 3 4 2 3 2 3 2 2" xfId="24522" xr:uid="{00000000-0005-0000-0000-0000FA470000}"/>
    <cellStyle name="Normal 3 3 4 2 3 2 3 3" xfId="24523" xr:uid="{00000000-0005-0000-0000-0000FB470000}"/>
    <cellStyle name="Normal 3 3 4 2 3 2 3 4" xfId="24521" xr:uid="{00000000-0005-0000-0000-0000FC470000}"/>
    <cellStyle name="Normal 3 3 4 2 3 2 4" xfId="8254" xr:uid="{00000000-0005-0000-0000-0000FD470000}"/>
    <cellStyle name="Normal 3 3 4 2 3 2 4 2" xfId="24525" xr:uid="{00000000-0005-0000-0000-0000FE470000}"/>
    <cellStyle name="Normal 3 3 4 2 3 2 4 3" xfId="24524" xr:uid="{00000000-0005-0000-0000-0000FF470000}"/>
    <cellStyle name="Normal 3 3 4 2 3 2 5" xfId="24526" xr:uid="{00000000-0005-0000-0000-000000480000}"/>
    <cellStyle name="Normal 3 3 4 2 3 3" xfId="8255" xr:uid="{00000000-0005-0000-0000-000001480000}"/>
    <cellStyle name="Normal 3 3 4 2 3 3 2" xfId="8256" xr:uid="{00000000-0005-0000-0000-000002480000}"/>
    <cellStyle name="Normal 3 3 4 2 3 3 2 2" xfId="24529" xr:uid="{00000000-0005-0000-0000-000003480000}"/>
    <cellStyle name="Normal 3 3 4 2 3 3 2 3" xfId="24528" xr:uid="{00000000-0005-0000-0000-000004480000}"/>
    <cellStyle name="Normal 3 3 4 2 3 3 3" xfId="24530" xr:uid="{00000000-0005-0000-0000-000005480000}"/>
    <cellStyle name="Normal 3 3 4 2 3 3 4" xfId="24527" xr:uid="{00000000-0005-0000-0000-000006480000}"/>
    <cellStyle name="Normal 3 3 4 2 3 4" xfId="8257" xr:uid="{00000000-0005-0000-0000-000007480000}"/>
    <cellStyle name="Normal 3 3 4 2 3 4 2" xfId="8258" xr:uid="{00000000-0005-0000-0000-000008480000}"/>
    <cellStyle name="Normal 3 3 4 2 3 4 2 2" xfId="24532" xr:uid="{00000000-0005-0000-0000-000009480000}"/>
    <cellStyle name="Normal 3 3 4 2 3 4 3" xfId="24533" xr:uid="{00000000-0005-0000-0000-00000A480000}"/>
    <cellStyle name="Normal 3 3 4 2 3 4 4" xfId="24531" xr:uid="{00000000-0005-0000-0000-00000B480000}"/>
    <cellStyle name="Normal 3 3 4 2 3 5" xfId="8259" xr:uid="{00000000-0005-0000-0000-00000C480000}"/>
    <cellStyle name="Normal 3 3 4 2 3 5 2" xfId="24535" xr:uid="{00000000-0005-0000-0000-00000D480000}"/>
    <cellStyle name="Normal 3 3 4 2 3 5 3" xfId="24534" xr:uid="{00000000-0005-0000-0000-00000E480000}"/>
    <cellStyle name="Normal 3 3 4 2 3 6" xfId="24536" xr:uid="{00000000-0005-0000-0000-00000F480000}"/>
    <cellStyle name="Normal 3 3 4 2 4" xfId="1455" xr:uid="{00000000-0005-0000-0000-000010480000}"/>
    <cellStyle name="Normal 3 3 4 2 4 2" xfId="1456" xr:uid="{00000000-0005-0000-0000-000011480000}"/>
    <cellStyle name="Normal 3 3 4 2 4 2 2" xfId="8260" xr:uid="{00000000-0005-0000-0000-000012480000}"/>
    <cellStyle name="Normal 3 3 4 2 4 2 2 2" xfId="8261" xr:uid="{00000000-0005-0000-0000-000013480000}"/>
    <cellStyle name="Normal 3 3 4 2 4 2 2 2 2" xfId="24539" xr:uid="{00000000-0005-0000-0000-000014480000}"/>
    <cellStyle name="Normal 3 3 4 2 4 2 2 2 3" xfId="24538" xr:uid="{00000000-0005-0000-0000-000015480000}"/>
    <cellStyle name="Normal 3 3 4 2 4 2 2 3" xfId="24540" xr:uid="{00000000-0005-0000-0000-000016480000}"/>
    <cellStyle name="Normal 3 3 4 2 4 2 2 4" xfId="24537" xr:uid="{00000000-0005-0000-0000-000017480000}"/>
    <cellStyle name="Normal 3 3 4 2 4 2 3" xfId="8262" xr:uid="{00000000-0005-0000-0000-000018480000}"/>
    <cellStyle name="Normal 3 3 4 2 4 2 3 2" xfId="8263" xr:uid="{00000000-0005-0000-0000-000019480000}"/>
    <cellStyle name="Normal 3 3 4 2 4 2 3 2 2" xfId="24542" xr:uid="{00000000-0005-0000-0000-00001A480000}"/>
    <cellStyle name="Normal 3 3 4 2 4 2 3 3" xfId="24543" xr:uid="{00000000-0005-0000-0000-00001B480000}"/>
    <cellStyle name="Normal 3 3 4 2 4 2 3 4" xfId="24541" xr:uid="{00000000-0005-0000-0000-00001C480000}"/>
    <cellStyle name="Normal 3 3 4 2 4 2 4" xfId="8264" xr:uid="{00000000-0005-0000-0000-00001D480000}"/>
    <cellStyle name="Normal 3 3 4 2 4 2 4 2" xfId="24545" xr:uid="{00000000-0005-0000-0000-00001E480000}"/>
    <cellStyle name="Normal 3 3 4 2 4 2 4 3" xfId="24544" xr:uid="{00000000-0005-0000-0000-00001F480000}"/>
    <cellStyle name="Normal 3 3 4 2 4 2 5" xfId="24546" xr:uid="{00000000-0005-0000-0000-000020480000}"/>
    <cellStyle name="Normal 3 3 4 2 4 3" xfId="8265" xr:uid="{00000000-0005-0000-0000-000021480000}"/>
    <cellStyle name="Normal 3 3 4 2 4 3 2" xfId="8266" xr:uid="{00000000-0005-0000-0000-000022480000}"/>
    <cellStyle name="Normal 3 3 4 2 4 3 2 2" xfId="24549" xr:uid="{00000000-0005-0000-0000-000023480000}"/>
    <cellStyle name="Normal 3 3 4 2 4 3 2 3" xfId="24548" xr:uid="{00000000-0005-0000-0000-000024480000}"/>
    <cellStyle name="Normal 3 3 4 2 4 3 3" xfId="24550" xr:uid="{00000000-0005-0000-0000-000025480000}"/>
    <cellStyle name="Normal 3 3 4 2 4 3 4" xfId="24547" xr:uid="{00000000-0005-0000-0000-000026480000}"/>
    <cellStyle name="Normal 3 3 4 2 4 4" xfId="8267" xr:uid="{00000000-0005-0000-0000-000027480000}"/>
    <cellStyle name="Normal 3 3 4 2 4 4 2" xfId="8268" xr:uid="{00000000-0005-0000-0000-000028480000}"/>
    <cellStyle name="Normal 3 3 4 2 4 4 2 2" xfId="24552" xr:uid="{00000000-0005-0000-0000-000029480000}"/>
    <cellStyle name="Normal 3 3 4 2 4 4 3" xfId="24553" xr:uid="{00000000-0005-0000-0000-00002A480000}"/>
    <cellStyle name="Normal 3 3 4 2 4 4 4" xfId="24551" xr:uid="{00000000-0005-0000-0000-00002B480000}"/>
    <cellStyle name="Normal 3 3 4 2 4 5" xfId="8269" xr:uid="{00000000-0005-0000-0000-00002C480000}"/>
    <cellStyle name="Normal 3 3 4 2 4 5 2" xfId="24555" xr:uid="{00000000-0005-0000-0000-00002D480000}"/>
    <cellStyle name="Normal 3 3 4 2 4 5 3" xfId="24554" xr:uid="{00000000-0005-0000-0000-00002E480000}"/>
    <cellStyle name="Normal 3 3 4 2 4 6" xfId="24556" xr:uid="{00000000-0005-0000-0000-00002F480000}"/>
    <cellStyle name="Normal 3 3 4 2 5" xfId="1457" xr:uid="{00000000-0005-0000-0000-000030480000}"/>
    <cellStyle name="Normal 3 3 4 2 5 2" xfId="8270" xr:uid="{00000000-0005-0000-0000-000031480000}"/>
    <cellStyle name="Normal 3 3 4 2 5 2 2" xfId="8271" xr:uid="{00000000-0005-0000-0000-000032480000}"/>
    <cellStyle name="Normal 3 3 4 2 5 2 2 2" xfId="24559" xr:uid="{00000000-0005-0000-0000-000033480000}"/>
    <cellStyle name="Normal 3 3 4 2 5 2 2 3" xfId="24558" xr:uid="{00000000-0005-0000-0000-000034480000}"/>
    <cellStyle name="Normal 3 3 4 2 5 2 3" xfId="24560" xr:uid="{00000000-0005-0000-0000-000035480000}"/>
    <cellStyle name="Normal 3 3 4 2 5 2 4" xfId="24557" xr:uid="{00000000-0005-0000-0000-000036480000}"/>
    <cellStyle name="Normal 3 3 4 2 5 3" xfId="8272" xr:uid="{00000000-0005-0000-0000-000037480000}"/>
    <cellStyle name="Normal 3 3 4 2 5 3 2" xfId="8273" xr:uid="{00000000-0005-0000-0000-000038480000}"/>
    <cellStyle name="Normal 3 3 4 2 5 3 2 2" xfId="24562" xr:uid="{00000000-0005-0000-0000-000039480000}"/>
    <cellStyle name="Normal 3 3 4 2 5 3 3" xfId="24563" xr:uid="{00000000-0005-0000-0000-00003A480000}"/>
    <cellStyle name="Normal 3 3 4 2 5 3 4" xfId="24561" xr:uid="{00000000-0005-0000-0000-00003B480000}"/>
    <cellStyle name="Normal 3 3 4 2 5 4" xfId="8274" xr:uid="{00000000-0005-0000-0000-00003C480000}"/>
    <cellStyle name="Normal 3 3 4 2 5 4 2" xfId="24565" xr:uid="{00000000-0005-0000-0000-00003D480000}"/>
    <cellStyle name="Normal 3 3 4 2 5 4 3" xfId="24564" xr:uid="{00000000-0005-0000-0000-00003E480000}"/>
    <cellStyle name="Normal 3 3 4 2 5 5" xfId="24566" xr:uid="{00000000-0005-0000-0000-00003F480000}"/>
    <cellStyle name="Normal 3 3 4 2 6" xfId="1458" xr:uid="{00000000-0005-0000-0000-000040480000}"/>
    <cellStyle name="Normal 3 3 4 2 6 2" xfId="8275" xr:uid="{00000000-0005-0000-0000-000041480000}"/>
    <cellStyle name="Normal 3 3 4 2 6 2 2" xfId="8276" xr:uid="{00000000-0005-0000-0000-000042480000}"/>
    <cellStyle name="Normal 3 3 4 2 6 2 2 2" xfId="24569" xr:uid="{00000000-0005-0000-0000-000043480000}"/>
    <cellStyle name="Normal 3 3 4 2 6 2 2 3" xfId="24568" xr:uid="{00000000-0005-0000-0000-000044480000}"/>
    <cellStyle name="Normal 3 3 4 2 6 2 3" xfId="24570" xr:uid="{00000000-0005-0000-0000-000045480000}"/>
    <cellStyle name="Normal 3 3 4 2 6 2 4" xfId="24567" xr:uid="{00000000-0005-0000-0000-000046480000}"/>
    <cellStyle name="Normal 3 3 4 2 6 3" xfId="8277" xr:uid="{00000000-0005-0000-0000-000047480000}"/>
    <cellStyle name="Normal 3 3 4 2 6 3 2" xfId="24572" xr:uid="{00000000-0005-0000-0000-000048480000}"/>
    <cellStyle name="Normal 3 3 4 2 6 3 3" xfId="24571" xr:uid="{00000000-0005-0000-0000-000049480000}"/>
    <cellStyle name="Normal 3 3 4 2 6 4" xfId="24573" xr:uid="{00000000-0005-0000-0000-00004A480000}"/>
    <cellStyle name="Normal 3 3 4 2 7" xfId="1459" xr:uid="{00000000-0005-0000-0000-00004B480000}"/>
    <cellStyle name="Normal 3 3 4 2 7 2" xfId="8278" xr:uid="{00000000-0005-0000-0000-00004C480000}"/>
    <cellStyle name="Normal 3 3 4 2 7 2 2" xfId="8279" xr:uid="{00000000-0005-0000-0000-00004D480000}"/>
    <cellStyle name="Normal 3 3 4 2 7 2 2 2" xfId="24576" xr:uid="{00000000-0005-0000-0000-00004E480000}"/>
    <cellStyle name="Normal 3 3 4 2 7 2 2 3" xfId="24575" xr:uid="{00000000-0005-0000-0000-00004F480000}"/>
    <cellStyle name="Normal 3 3 4 2 7 2 3" xfId="24577" xr:uid="{00000000-0005-0000-0000-000050480000}"/>
    <cellStyle name="Normal 3 3 4 2 7 2 4" xfId="24574" xr:uid="{00000000-0005-0000-0000-000051480000}"/>
    <cellStyle name="Normal 3 3 4 2 7 3" xfId="8280" xr:uid="{00000000-0005-0000-0000-000052480000}"/>
    <cellStyle name="Normal 3 3 4 2 7 3 2" xfId="24579" xr:uid="{00000000-0005-0000-0000-000053480000}"/>
    <cellStyle name="Normal 3 3 4 2 7 3 3" xfId="24578" xr:uid="{00000000-0005-0000-0000-000054480000}"/>
    <cellStyle name="Normal 3 3 4 2 7 4" xfId="24580" xr:uid="{00000000-0005-0000-0000-000055480000}"/>
    <cellStyle name="Normal 3 3 4 2 8" xfId="8281" xr:uid="{00000000-0005-0000-0000-000056480000}"/>
    <cellStyle name="Normal 3 3 4 2 8 2" xfId="8282" xr:uid="{00000000-0005-0000-0000-000057480000}"/>
    <cellStyle name="Normal 3 3 4 2 8 2 2" xfId="24583" xr:uid="{00000000-0005-0000-0000-000058480000}"/>
    <cellStyle name="Normal 3 3 4 2 8 2 3" xfId="24582" xr:uid="{00000000-0005-0000-0000-000059480000}"/>
    <cellStyle name="Normal 3 3 4 2 8 3" xfId="24584" xr:uid="{00000000-0005-0000-0000-00005A480000}"/>
    <cellStyle name="Normal 3 3 4 2 8 4" xfId="24581" xr:uid="{00000000-0005-0000-0000-00005B480000}"/>
    <cellStyle name="Normal 3 3 4 2 9" xfId="8283" xr:uid="{00000000-0005-0000-0000-00005C480000}"/>
    <cellStyle name="Normal 3 3 4 2 9 2" xfId="24586" xr:uid="{00000000-0005-0000-0000-00005D480000}"/>
    <cellStyle name="Normal 3 3 4 2 9 3" xfId="24585" xr:uid="{00000000-0005-0000-0000-00005E480000}"/>
    <cellStyle name="Normal 3 3 4 3" xfId="1460" xr:uid="{00000000-0005-0000-0000-00005F480000}"/>
    <cellStyle name="Normal 3 3 4 3 10" xfId="24587" xr:uid="{00000000-0005-0000-0000-000060480000}"/>
    <cellStyle name="Normal 3 3 4 3 2" xfId="1461" xr:uid="{00000000-0005-0000-0000-000061480000}"/>
    <cellStyle name="Normal 3 3 4 3 2 2" xfId="1462" xr:uid="{00000000-0005-0000-0000-000062480000}"/>
    <cellStyle name="Normal 3 3 4 3 2 2 2" xfId="1463" xr:uid="{00000000-0005-0000-0000-000063480000}"/>
    <cellStyle name="Normal 3 3 4 3 2 2 2 2" xfId="8284" xr:uid="{00000000-0005-0000-0000-000064480000}"/>
    <cellStyle name="Normal 3 3 4 3 2 2 2 2 2" xfId="8285" xr:uid="{00000000-0005-0000-0000-000065480000}"/>
    <cellStyle name="Normal 3 3 4 3 2 2 2 2 2 2" xfId="24590" xr:uid="{00000000-0005-0000-0000-000066480000}"/>
    <cellStyle name="Normal 3 3 4 3 2 2 2 2 2 3" xfId="24589" xr:uid="{00000000-0005-0000-0000-000067480000}"/>
    <cellStyle name="Normal 3 3 4 3 2 2 2 2 3" xfId="24591" xr:uid="{00000000-0005-0000-0000-000068480000}"/>
    <cellStyle name="Normal 3 3 4 3 2 2 2 2 4" xfId="24588" xr:uid="{00000000-0005-0000-0000-000069480000}"/>
    <cellStyle name="Normal 3 3 4 3 2 2 2 3" xfId="8286" xr:uid="{00000000-0005-0000-0000-00006A480000}"/>
    <cellStyle name="Normal 3 3 4 3 2 2 2 3 2" xfId="8287" xr:uid="{00000000-0005-0000-0000-00006B480000}"/>
    <cellStyle name="Normal 3 3 4 3 2 2 2 3 2 2" xfId="24593" xr:uid="{00000000-0005-0000-0000-00006C480000}"/>
    <cellStyle name="Normal 3 3 4 3 2 2 2 3 3" xfId="24594" xr:uid="{00000000-0005-0000-0000-00006D480000}"/>
    <cellStyle name="Normal 3 3 4 3 2 2 2 3 4" xfId="24592" xr:uid="{00000000-0005-0000-0000-00006E480000}"/>
    <cellStyle name="Normal 3 3 4 3 2 2 2 4" xfId="8288" xr:uid="{00000000-0005-0000-0000-00006F480000}"/>
    <cellStyle name="Normal 3 3 4 3 2 2 2 4 2" xfId="24596" xr:uid="{00000000-0005-0000-0000-000070480000}"/>
    <cellStyle name="Normal 3 3 4 3 2 2 2 4 3" xfId="24595" xr:uid="{00000000-0005-0000-0000-000071480000}"/>
    <cellStyle name="Normal 3 3 4 3 2 2 2 5" xfId="24597" xr:uid="{00000000-0005-0000-0000-000072480000}"/>
    <cellStyle name="Normal 3 3 4 3 2 2 3" xfId="8289" xr:uid="{00000000-0005-0000-0000-000073480000}"/>
    <cellStyle name="Normal 3 3 4 3 2 2 3 2" xfId="8290" xr:uid="{00000000-0005-0000-0000-000074480000}"/>
    <cellStyle name="Normal 3 3 4 3 2 2 3 2 2" xfId="24600" xr:uid="{00000000-0005-0000-0000-000075480000}"/>
    <cellStyle name="Normal 3 3 4 3 2 2 3 2 3" xfId="24599" xr:uid="{00000000-0005-0000-0000-000076480000}"/>
    <cellStyle name="Normal 3 3 4 3 2 2 3 3" xfId="24601" xr:uid="{00000000-0005-0000-0000-000077480000}"/>
    <cellStyle name="Normal 3 3 4 3 2 2 3 4" xfId="24598" xr:uid="{00000000-0005-0000-0000-000078480000}"/>
    <cellStyle name="Normal 3 3 4 3 2 2 4" xfId="8291" xr:uid="{00000000-0005-0000-0000-000079480000}"/>
    <cellStyle name="Normal 3 3 4 3 2 2 4 2" xfId="8292" xr:uid="{00000000-0005-0000-0000-00007A480000}"/>
    <cellStyle name="Normal 3 3 4 3 2 2 4 2 2" xfId="24603" xr:uid="{00000000-0005-0000-0000-00007B480000}"/>
    <cellStyle name="Normal 3 3 4 3 2 2 4 3" xfId="24604" xr:uid="{00000000-0005-0000-0000-00007C480000}"/>
    <cellStyle name="Normal 3 3 4 3 2 2 4 4" xfId="24602" xr:uid="{00000000-0005-0000-0000-00007D480000}"/>
    <cellStyle name="Normal 3 3 4 3 2 2 5" xfId="8293" xr:uid="{00000000-0005-0000-0000-00007E480000}"/>
    <cellStyle name="Normal 3 3 4 3 2 2 5 2" xfId="24606" xr:uid="{00000000-0005-0000-0000-00007F480000}"/>
    <cellStyle name="Normal 3 3 4 3 2 2 5 3" xfId="24605" xr:uid="{00000000-0005-0000-0000-000080480000}"/>
    <cellStyle name="Normal 3 3 4 3 2 2 6" xfId="24607" xr:uid="{00000000-0005-0000-0000-000081480000}"/>
    <cellStyle name="Normal 3 3 4 3 2 3" xfId="1464" xr:uid="{00000000-0005-0000-0000-000082480000}"/>
    <cellStyle name="Normal 3 3 4 3 2 3 2" xfId="1465" xr:uid="{00000000-0005-0000-0000-000083480000}"/>
    <cellStyle name="Normal 3 3 4 3 2 3 2 2" xfId="8294" xr:uid="{00000000-0005-0000-0000-000084480000}"/>
    <cellStyle name="Normal 3 3 4 3 2 3 2 2 2" xfId="8295" xr:uid="{00000000-0005-0000-0000-000085480000}"/>
    <cellStyle name="Normal 3 3 4 3 2 3 2 2 2 2" xfId="24610" xr:uid="{00000000-0005-0000-0000-000086480000}"/>
    <cellStyle name="Normal 3 3 4 3 2 3 2 2 2 3" xfId="24609" xr:uid="{00000000-0005-0000-0000-000087480000}"/>
    <cellStyle name="Normal 3 3 4 3 2 3 2 2 3" xfId="24611" xr:uid="{00000000-0005-0000-0000-000088480000}"/>
    <cellStyle name="Normal 3 3 4 3 2 3 2 2 4" xfId="24608" xr:uid="{00000000-0005-0000-0000-000089480000}"/>
    <cellStyle name="Normal 3 3 4 3 2 3 2 3" xfId="8296" xr:uid="{00000000-0005-0000-0000-00008A480000}"/>
    <cellStyle name="Normal 3 3 4 3 2 3 2 3 2" xfId="8297" xr:uid="{00000000-0005-0000-0000-00008B480000}"/>
    <cellStyle name="Normal 3 3 4 3 2 3 2 3 2 2" xfId="24613" xr:uid="{00000000-0005-0000-0000-00008C480000}"/>
    <cellStyle name="Normal 3 3 4 3 2 3 2 3 3" xfId="24614" xr:uid="{00000000-0005-0000-0000-00008D480000}"/>
    <cellStyle name="Normal 3 3 4 3 2 3 2 3 4" xfId="24612" xr:uid="{00000000-0005-0000-0000-00008E480000}"/>
    <cellStyle name="Normal 3 3 4 3 2 3 2 4" xfId="8298" xr:uid="{00000000-0005-0000-0000-00008F480000}"/>
    <cellStyle name="Normal 3 3 4 3 2 3 2 4 2" xfId="24616" xr:uid="{00000000-0005-0000-0000-000090480000}"/>
    <cellStyle name="Normal 3 3 4 3 2 3 2 4 3" xfId="24615" xr:uid="{00000000-0005-0000-0000-000091480000}"/>
    <cellStyle name="Normal 3 3 4 3 2 3 2 5" xfId="24617" xr:uid="{00000000-0005-0000-0000-000092480000}"/>
    <cellStyle name="Normal 3 3 4 3 2 3 3" xfId="8299" xr:uid="{00000000-0005-0000-0000-000093480000}"/>
    <cellStyle name="Normal 3 3 4 3 2 3 3 2" xfId="8300" xr:uid="{00000000-0005-0000-0000-000094480000}"/>
    <cellStyle name="Normal 3 3 4 3 2 3 3 2 2" xfId="24620" xr:uid="{00000000-0005-0000-0000-000095480000}"/>
    <cellStyle name="Normal 3 3 4 3 2 3 3 2 3" xfId="24619" xr:uid="{00000000-0005-0000-0000-000096480000}"/>
    <cellStyle name="Normal 3 3 4 3 2 3 3 3" xfId="24621" xr:uid="{00000000-0005-0000-0000-000097480000}"/>
    <cellStyle name="Normal 3 3 4 3 2 3 3 4" xfId="24618" xr:uid="{00000000-0005-0000-0000-000098480000}"/>
    <cellStyle name="Normal 3 3 4 3 2 3 4" xfId="8301" xr:uid="{00000000-0005-0000-0000-000099480000}"/>
    <cellStyle name="Normal 3 3 4 3 2 3 4 2" xfId="8302" xr:uid="{00000000-0005-0000-0000-00009A480000}"/>
    <cellStyle name="Normal 3 3 4 3 2 3 4 2 2" xfId="24623" xr:uid="{00000000-0005-0000-0000-00009B480000}"/>
    <cellStyle name="Normal 3 3 4 3 2 3 4 3" xfId="24624" xr:uid="{00000000-0005-0000-0000-00009C480000}"/>
    <cellStyle name="Normal 3 3 4 3 2 3 4 4" xfId="24622" xr:uid="{00000000-0005-0000-0000-00009D480000}"/>
    <cellStyle name="Normal 3 3 4 3 2 3 5" xfId="8303" xr:uid="{00000000-0005-0000-0000-00009E480000}"/>
    <cellStyle name="Normal 3 3 4 3 2 3 5 2" xfId="24626" xr:uid="{00000000-0005-0000-0000-00009F480000}"/>
    <cellStyle name="Normal 3 3 4 3 2 3 5 3" xfId="24625" xr:uid="{00000000-0005-0000-0000-0000A0480000}"/>
    <cellStyle name="Normal 3 3 4 3 2 3 6" xfId="24627" xr:uid="{00000000-0005-0000-0000-0000A1480000}"/>
    <cellStyle name="Normal 3 3 4 3 2 4" xfId="1466" xr:uid="{00000000-0005-0000-0000-0000A2480000}"/>
    <cellStyle name="Normal 3 3 4 3 2 4 2" xfId="8304" xr:uid="{00000000-0005-0000-0000-0000A3480000}"/>
    <cellStyle name="Normal 3 3 4 3 2 4 2 2" xfId="8305" xr:uid="{00000000-0005-0000-0000-0000A4480000}"/>
    <cellStyle name="Normal 3 3 4 3 2 4 2 2 2" xfId="24630" xr:uid="{00000000-0005-0000-0000-0000A5480000}"/>
    <cellStyle name="Normal 3 3 4 3 2 4 2 2 3" xfId="24629" xr:uid="{00000000-0005-0000-0000-0000A6480000}"/>
    <cellStyle name="Normal 3 3 4 3 2 4 2 3" xfId="24631" xr:uid="{00000000-0005-0000-0000-0000A7480000}"/>
    <cellStyle name="Normal 3 3 4 3 2 4 2 4" xfId="24628" xr:uid="{00000000-0005-0000-0000-0000A8480000}"/>
    <cellStyle name="Normal 3 3 4 3 2 4 3" xfId="8306" xr:uid="{00000000-0005-0000-0000-0000A9480000}"/>
    <cellStyle name="Normal 3 3 4 3 2 4 3 2" xfId="8307" xr:uid="{00000000-0005-0000-0000-0000AA480000}"/>
    <cellStyle name="Normal 3 3 4 3 2 4 3 2 2" xfId="24633" xr:uid="{00000000-0005-0000-0000-0000AB480000}"/>
    <cellStyle name="Normal 3 3 4 3 2 4 3 3" xfId="24634" xr:uid="{00000000-0005-0000-0000-0000AC480000}"/>
    <cellStyle name="Normal 3 3 4 3 2 4 3 4" xfId="24632" xr:uid="{00000000-0005-0000-0000-0000AD480000}"/>
    <cellStyle name="Normal 3 3 4 3 2 4 4" xfId="8308" xr:uid="{00000000-0005-0000-0000-0000AE480000}"/>
    <cellStyle name="Normal 3 3 4 3 2 4 4 2" xfId="24636" xr:uid="{00000000-0005-0000-0000-0000AF480000}"/>
    <cellStyle name="Normal 3 3 4 3 2 4 4 3" xfId="24635" xr:uid="{00000000-0005-0000-0000-0000B0480000}"/>
    <cellStyle name="Normal 3 3 4 3 2 4 5" xfId="24637" xr:uid="{00000000-0005-0000-0000-0000B1480000}"/>
    <cellStyle name="Normal 3 3 4 3 2 5" xfId="1467" xr:uid="{00000000-0005-0000-0000-0000B2480000}"/>
    <cellStyle name="Normal 3 3 4 3 2 5 2" xfId="8309" xr:uid="{00000000-0005-0000-0000-0000B3480000}"/>
    <cellStyle name="Normal 3 3 4 3 2 5 2 2" xfId="8310" xr:uid="{00000000-0005-0000-0000-0000B4480000}"/>
    <cellStyle name="Normal 3 3 4 3 2 5 2 2 2" xfId="24640" xr:uid="{00000000-0005-0000-0000-0000B5480000}"/>
    <cellStyle name="Normal 3 3 4 3 2 5 2 2 3" xfId="24639" xr:uid="{00000000-0005-0000-0000-0000B6480000}"/>
    <cellStyle name="Normal 3 3 4 3 2 5 2 3" xfId="24641" xr:uid="{00000000-0005-0000-0000-0000B7480000}"/>
    <cellStyle name="Normal 3 3 4 3 2 5 2 4" xfId="24638" xr:uid="{00000000-0005-0000-0000-0000B8480000}"/>
    <cellStyle name="Normal 3 3 4 3 2 5 3" xfId="8311" xr:uid="{00000000-0005-0000-0000-0000B9480000}"/>
    <cellStyle name="Normal 3 3 4 3 2 5 3 2" xfId="24643" xr:uid="{00000000-0005-0000-0000-0000BA480000}"/>
    <cellStyle name="Normal 3 3 4 3 2 5 3 3" xfId="24642" xr:uid="{00000000-0005-0000-0000-0000BB480000}"/>
    <cellStyle name="Normal 3 3 4 3 2 5 4" xfId="24644" xr:uid="{00000000-0005-0000-0000-0000BC480000}"/>
    <cellStyle name="Normal 3 3 4 3 2 6" xfId="1468" xr:uid="{00000000-0005-0000-0000-0000BD480000}"/>
    <cellStyle name="Normal 3 3 4 3 2 6 2" xfId="8312" xr:uid="{00000000-0005-0000-0000-0000BE480000}"/>
    <cellStyle name="Normal 3 3 4 3 2 6 2 2" xfId="8313" xr:uid="{00000000-0005-0000-0000-0000BF480000}"/>
    <cellStyle name="Normal 3 3 4 3 2 6 2 2 2" xfId="24647" xr:uid="{00000000-0005-0000-0000-0000C0480000}"/>
    <cellStyle name="Normal 3 3 4 3 2 6 2 2 3" xfId="24646" xr:uid="{00000000-0005-0000-0000-0000C1480000}"/>
    <cellStyle name="Normal 3 3 4 3 2 6 2 3" xfId="24648" xr:uid="{00000000-0005-0000-0000-0000C2480000}"/>
    <cellStyle name="Normal 3 3 4 3 2 6 2 4" xfId="24645" xr:uid="{00000000-0005-0000-0000-0000C3480000}"/>
    <cellStyle name="Normal 3 3 4 3 2 6 3" xfId="8314" xr:uid="{00000000-0005-0000-0000-0000C4480000}"/>
    <cellStyle name="Normal 3 3 4 3 2 6 3 2" xfId="24650" xr:uid="{00000000-0005-0000-0000-0000C5480000}"/>
    <cellStyle name="Normal 3 3 4 3 2 6 3 3" xfId="24649" xr:uid="{00000000-0005-0000-0000-0000C6480000}"/>
    <cellStyle name="Normal 3 3 4 3 2 6 4" xfId="24651" xr:uid="{00000000-0005-0000-0000-0000C7480000}"/>
    <cellStyle name="Normal 3 3 4 3 2 7" xfId="8315" xr:uid="{00000000-0005-0000-0000-0000C8480000}"/>
    <cellStyle name="Normal 3 3 4 3 2 7 2" xfId="8316" xr:uid="{00000000-0005-0000-0000-0000C9480000}"/>
    <cellStyle name="Normal 3 3 4 3 2 7 2 2" xfId="24654" xr:uid="{00000000-0005-0000-0000-0000CA480000}"/>
    <cellStyle name="Normal 3 3 4 3 2 7 2 3" xfId="24653" xr:uid="{00000000-0005-0000-0000-0000CB480000}"/>
    <cellStyle name="Normal 3 3 4 3 2 7 3" xfId="24655" xr:uid="{00000000-0005-0000-0000-0000CC480000}"/>
    <cellStyle name="Normal 3 3 4 3 2 7 4" xfId="24652" xr:uid="{00000000-0005-0000-0000-0000CD480000}"/>
    <cellStyle name="Normal 3 3 4 3 2 8" xfId="8317" xr:uid="{00000000-0005-0000-0000-0000CE480000}"/>
    <cellStyle name="Normal 3 3 4 3 2 8 2" xfId="24657" xr:uid="{00000000-0005-0000-0000-0000CF480000}"/>
    <cellStyle name="Normal 3 3 4 3 2 8 3" xfId="24656" xr:uid="{00000000-0005-0000-0000-0000D0480000}"/>
    <cellStyle name="Normal 3 3 4 3 2 9" xfId="24658" xr:uid="{00000000-0005-0000-0000-0000D1480000}"/>
    <cellStyle name="Normal 3 3 4 3 3" xfId="1469" xr:uid="{00000000-0005-0000-0000-0000D2480000}"/>
    <cellStyle name="Normal 3 3 4 3 3 2" xfId="1470" xr:uid="{00000000-0005-0000-0000-0000D3480000}"/>
    <cellStyle name="Normal 3 3 4 3 3 2 2" xfId="8318" xr:uid="{00000000-0005-0000-0000-0000D4480000}"/>
    <cellStyle name="Normal 3 3 4 3 3 2 2 2" xfId="8319" xr:uid="{00000000-0005-0000-0000-0000D5480000}"/>
    <cellStyle name="Normal 3 3 4 3 3 2 2 2 2" xfId="24661" xr:uid="{00000000-0005-0000-0000-0000D6480000}"/>
    <cellStyle name="Normal 3 3 4 3 3 2 2 2 3" xfId="24660" xr:uid="{00000000-0005-0000-0000-0000D7480000}"/>
    <cellStyle name="Normal 3 3 4 3 3 2 2 3" xfId="24662" xr:uid="{00000000-0005-0000-0000-0000D8480000}"/>
    <cellStyle name="Normal 3 3 4 3 3 2 2 4" xfId="24659" xr:uid="{00000000-0005-0000-0000-0000D9480000}"/>
    <cellStyle name="Normal 3 3 4 3 3 2 3" xfId="8320" xr:uid="{00000000-0005-0000-0000-0000DA480000}"/>
    <cellStyle name="Normal 3 3 4 3 3 2 3 2" xfId="8321" xr:uid="{00000000-0005-0000-0000-0000DB480000}"/>
    <cellStyle name="Normal 3 3 4 3 3 2 3 2 2" xfId="24664" xr:uid="{00000000-0005-0000-0000-0000DC480000}"/>
    <cellStyle name="Normal 3 3 4 3 3 2 3 3" xfId="24665" xr:uid="{00000000-0005-0000-0000-0000DD480000}"/>
    <cellStyle name="Normal 3 3 4 3 3 2 3 4" xfId="24663" xr:uid="{00000000-0005-0000-0000-0000DE480000}"/>
    <cellStyle name="Normal 3 3 4 3 3 2 4" xfId="8322" xr:uid="{00000000-0005-0000-0000-0000DF480000}"/>
    <cellStyle name="Normal 3 3 4 3 3 2 4 2" xfId="24667" xr:uid="{00000000-0005-0000-0000-0000E0480000}"/>
    <cellStyle name="Normal 3 3 4 3 3 2 4 3" xfId="24666" xr:uid="{00000000-0005-0000-0000-0000E1480000}"/>
    <cellStyle name="Normal 3 3 4 3 3 2 5" xfId="24668" xr:uid="{00000000-0005-0000-0000-0000E2480000}"/>
    <cellStyle name="Normal 3 3 4 3 3 3" xfId="8323" xr:uid="{00000000-0005-0000-0000-0000E3480000}"/>
    <cellStyle name="Normal 3 3 4 3 3 3 2" xfId="8324" xr:uid="{00000000-0005-0000-0000-0000E4480000}"/>
    <cellStyle name="Normal 3 3 4 3 3 3 2 2" xfId="24671" xr:uid="{00000000-0005-0000-0000-0000E5480000}"/>
    <cellStyle name="Normal 3 3 4 3 3 3 2 3" xfId="24670" xr:uid="{00000000-0005-0000-0000-0000E6480000}"/>
    <cellStyle name="Normal 3 3 4 3 3 3 3" xfId="24672" xr:uid="{00000000-0005-0000-0000-0000E7480000}"/>
    <cellStyle name="Normal 3 3 4 3 3 3 4" xfId="24669" xr:uid="{00000000-0005-0000-0000-0000E8480000}"/>
    <cellStyle name="Normal 3 3 4 3 3 4" xfId="8325" xr:uid="{00000000-0005-0000-0000-0000E9480000}"/>
    <cellStyle name="Normal 3 3 4 3 3 4 2" xfId="8326" xr:uid="{00000000-0005-0000-0000-0000EA480000}"/>
    <cellStyle name="Normal 3 3 4 3 3 4 2 2" xfId="24674" xr:uid="{00000000-0005-0000-0000-0000EB480000}"/>
    <cellStyle name="Normal 3 3 4 3 3 4 3" xfId="24675" xr:uid="{00000000-0005-0000-0000-0000EC480000}"/>
    <cellStyle name="Normal 3 3 4 3 3 4 4" xfId="24673" xr:uid="{00000000-0005-0000-0000-0000ED480000}"/>
    <cellStyle name="Normal 3 3 4 3 3 5" xfId="8327" xr:uid="{00000000-0005-0000-0000-0000EE480000}"/>
    <cellStyle name="Normal 3 3 4 3 3 5 2" xfId="24677" xr:uid="{00000000-0005-0000-0000-0000EF480000}"/>
    <cellStyle name="Normal 3 3 4 3 3 5 3" xfId="24676" xr:uid="{00000000-0005-0000-0000-0000F0480000}"/>
    <cellStyle name="Normal 3 3 4 3 3 6" xfId="24678" xr:uid="{00000000-0005-0000-0000-0000F1480000}"/>
    <cellStyle name="Normal 3 3 4 3 4" xfId="1471" xr:uid="{00000000-0005-0000-0000-0000F2480000}"/>
    <cellStyle name="Normal 3 3 4 3 4 2" xfId="1472" xr:uid="{00000000-0005-0000-0000-0000F3480000}"/>
    <cellStyle name="Normal 3 3 4 3 4 2 2" xfId="8328" xr:uid="{00000000-0005-0000-0000-0000F4480000}"/>
    <cellStyle name="Normal 3 3 4 3 4 2 2 2" xfId="8329" xr:uid="{00000000-0005-0000-0000-0000F5480000}"/>
    <cellStyle name="Normal 3 3 4 3 4 2 2 2 2" xfId="24681" xr:uid="{00000000-0005-0000-0000-0000F6480000}"/>
    <cellStyle name="Normal 3 3 4 3 4 2 2 2 3" xfId="24680" xr:uid="{00000000-0005-0000-0000-0000F7480000}"/>
    <cellStyle name="Normal 3 3 4 3 4 2 2 3" xfId="24682" xr:uid="{00000000-0005-0000-0000-0000F8480000}"/>
    <cellStyle name="Normal 3 3 4 3 4 2 2 4" xfId="24679" xr:uid="{00000000-0005-0000-0000-0000F9480000}"/>
    <cellStyle name="Normal 3 3 4 3 4 2 3" xfId="8330" xr:uid="{00000000-0005-0000-0000-0000FA480000}"/>
    <cellStyle name="Normal 3 3 4 3 4 2 3 2" xfId="8331" xr:uid="{00000000-0005-0000-0000-0000FB480000}"/>
    <cellStyle name="Normal 3 3 4 3 4 2 3 2 2" xfId="24684" xr:uid="{00000000-0005-0000-0000-0000FC480000}"/>
    <cellStyle name="Normal 3 3 4 3 4 2 3 3" xfId="24685" xr:uid="{00000000-0005-0000-0000-0000FD480000}"/>
    <cellStyle name="Normal 3 3 4 3 4 2 3 4" xfId="24683" xr:uid="{00000000-0005-0000-0000-0000FE480000}"/>
    <cellStyle name="Normal 3 3 4 3 4 2 4" xfId="8332" xr:uid="{00000000-0005-0000-0000-0000FF480000}"/>
    <cellStyle name="Normal 3 3 4 3 4 2 4 2" xfId="24687" xr:uid="{00000000-0005-0000-0000-000000490000}"/>
    <cellStyle name="Normal 3 3 4 3 4 2 4 3" xfId="24686" xr:uid="{00000000-0005-0000-0000-000001490000}"/>
    <cellStyle name="Normal 3 3 4 3 4 2 5" xfId="24688" xr:uid="{00000000-0005-0000-0000-000002490000}"/>
    <cellStyle name="Normal 3 3 4 3 4 3" xfId="8333" xr:uid="{00000000-0005-0000-0000-000003490000}"/>
    <cellStyle name="Normal 3 3 4 3 4 3 2" xfId="8334" xr:uid="{00000000-0005-0000-0000-000004490000}"/>
    <cellStyle name="Normal 3 3 4 3 4 3 2 2" xfId="24691" xr:uid="{00000000-0005-0000-0000-000005490000}"/>
    <cellStyle name="Normal 3 3 4 3 4 3 2 3" xfId="24690" xr:uid="{00000000-0005-0000-0000-000006490000}"/>
    <cellStyle name="Normal 3 3 4 3 4 3 3" xfId="24692" xr:uid="{00000000-0005-0000-0000-000007490000}"/>
    <cellStyle name="Normal 3 3 4 3 4 3 4" xfId="24689" xr:uid="{00000000-0005-0000-0000-000008490000}"/>
    <cellStyle name="Normal 3 3 4 3 4 4" xfId="8335" xr:uid="{00000000-0005-0000-0000-000009490000}"/>
    <cellStyle name="Normal 3 3 4 3 4 4 2" xfId="8336" xr:uid="{00000000-0005-0000-0000-00000A490000}"/>
    <cellStyle name="Normal 3 3 4 3 4 4 2 2" xfId="24694" xr:uid="{00000000-0005-0000-0000-00000B490000}"/>
    <cellStyle name="Normal 3 3 4 3 4 4 3" xfId="24695" xr:uid="{00000000-0005-0000-0000-00000C490000}"/>
    <cellStyle name="Normal 3 3 4 3 4 4 4" xfId="24693" xr:uid="{00000000-0005-0000-0000-00000D490000}"/>
    <cellStyle name="Normal 3 3 4 3 4 5" xfId="8337" xr:uid="{00000000-0005-0000-0000-00000E490000}"/>
    <cellStyle name="Normal 3 3 4 3 4 5 2" xfId="24697" xr:uid="{00000000-0005-0000-0000-00000F490000}"/>
    <cellStyle name="Normal 3 3 4 3 4 5 3" xfId="24696" xr:uid="{00000000-0005-0000-0000-000010490000}"/>
    <cellStyle name="Normal 3 3 4 3 4 6" xfId="24698" xr:uid="{00000000-0005-0000-0000-000011490000}"/>
    <cellStyle name="Normal 3 3 4 3 5" xfId="1473" xr:uid="{00000000-0005-0000-0000-000012490000}"/>
    <cellStyle name="Normal 3 3 4 3 5 2" xfId="8338" xr:uid="{00000000-0005-0000-0000-000013490000}"/>
    <cellStyle name="Normal 3 3 4 3 5 2 2" xfId="8339" xr:uid="{00000000-0005-0000-0000-000014490000}"/>
    <cellStyle name="Normal 3 3 4 3 5 2 2 2" xfId="24701" xr:uid="{00000000-0005-0000-0000-000015490000}"/>
    <cellStyle name="Normal 3 3 4 3 5 2 2 3" xfId="24700" xr:uid="{00000000-0005-0000-0000-000016490000}"/>
    <cellStyle name="Normal 3 3 4 3 5 2 3" xfId="24702" xr:uid="{00000000-0005-0000-0000-000017490000}"/>
    <cellStyle name="Normal 3 3 4 3 5 2 4" xfId="24699" xr:uid="{00000000-0005-0000-0000-000018490000}"/>
    <cellStyle name="Normal 3 3 4 3 5 3" xfId="8340" xr:uid="{00000000-0005-0000-0000-000019490000}"/>
    <cellStyle name="Normal 3 3 4 3 5 3 2" xfId="8341" xr:uid="{00000000-0005-0000-0000-00001A490000}"/>
    <cellStyle name="Normal 3 3 4 3 5 3 2 2" xfId="24704" xr:uid="{00000000-0005-0000-0000-00001B490000}"/>
    <cellStyle name="Normal 3 3 4 3 5 3 3" xfId="24705" xr:uid="{00000000-0005-0000-0000-00001C490000}"/>
    <cellStyle name="Normal 3 3 4 3 5 3 4" xfId="24703" xr:uid="{00000000-0005-0000-0000-00001D490000}"/>
    <cellStyle name="Normal 3 3 4 3 5 4" xfId="8342" xr:uid="{00000000-0005-0000-0000-00001E490000}"/>
    <cellStyle name="Normal 3 3 4 3 5 4 2" xfId="24707" xr:uid="{00000000-0005-0000-0000-00001F490000}"/>
    <cellStyle name="Normal 3 3 4 3 5 4 3" xfId="24706" xr:uid="{00000000-0005-0000-0000-000020490000}"/>
    <cellStyle name="Normal 3 3 4 3 5 5" xfId="24708" xr:uid="{00000000-0005-0000-0000-000021490000}"/>
    <cellStyle name="Normal 3 3 4 3 6" xfId="1474" xr:uid="{00000000-0005-0000-0000-000022490000}"/>
    <cellStyle name="Normal 3 3 4 3 6 2" xfId="8343" xr:uid="{00000000-0005-0000-0000-000023490000}"/>
    <cellStyle name="Normal 3 3 4 3 6 2 2" xfId="8344" xr:uid="{00000000-0005-0000-0000-000024490000}"/>
    <cellStyle name="Normal 3 3 4 3 6 2 2 2" xfId="24711" xr:uid="{00000000-0005-0000-0000-000025490000}"/>
    <cellStyle name="Normal 3 3 4 3 6 2 2 3" xfId="24710" xr:uid="{00000000-0005-0000-0000-000026490000}"/>
    <cellStyle name="Normal 3 3 4 3 6 2 3" xfId="24712" xr:uid="{00000000-0005-0000-0000-000027490000}"/>
    <cellStyle name="Normal 3 3 4 3 6 2 4" xfId="24709" xr:uid="{00000000-0005-0000-0000-000028490000}"/>
    <cellStyle name="Normal 3 3 4 3 6 3" xfId="8345" xr:uid="{00000000-0005-0000-0000-000029490000}"/>
    <cellStyle name="Normal 3 3 4 3 6 3 2" xfId="24714" xr:uid="{00000000-0005-0000-0000-00002A490000}"/>
    <cellStyle name="Normal 3 3 4 3 6 3 3" xfId="24713" xr:uid="{00000000-0005-0000-0000-00002B490000}"/>
    <cellStyle name="Normal 3 3 4 3 6 4" xfId="24715" xr:uid="{00000000-0005-0000-0000-00002C490000}"/>
    <cellStyle name="Normal 3 3 4 3 7" xfId="1475" xr:uid="{00000000-0005-0000-0000-00002D490000}"/>
    <cellStyle name="Normal 3 3 4 3 7 2" xfId="8346" xr:uid="{00000000-0005-0000-0000-00002E490000}"/>
    <cellStyle name="Normal 3 3 4 3 7 2 2" xfId="8347" xr:uid="{00000000-0005-0000-0000-00002F490000}"/>
    <cellStyle name="Normal 3 3 4 3 7 2 2 2" xfId="24718" xr:uid="{00000000-0005-0000-0000-000030490000}"/>
    <cellStyle name="Normal 3 3 4 3 7 2 2 3" xfId="24717" xr:uid="{00000000-0005-0000-0000-000031490000}"/>
    <cellStyle name="Normal 3 3 4 3 7 2 3" xfId="24719" xr:uid="{00000000-0005-0000-0000-000032490000}"/>
    <cellStyle name="Normal 3 3 4 3 7 2 4" xfId="24716" xr:uid="{00000000-0005-0000-0000-000033490000}"/>
    <cellStyle name="Normal 3 3 4 3 7 3" xfId="8348" xr:uid="{00000000-0005-0000-0000-000034490000}"/>
    <cellStyle name="Normal 3 3 4 3 7 3 2" xfId="24721" xr:uid="{00000000-0005-0000-0000-000035490000}"/>
    <cellStyle name="Normal 3 3 4 3 7 3 3" xfId="24720" xr:uid="{00000000-0005-0000-0000-000036490000}"/>
    <cellStyle name="Normal 3 3 4 3 7 4" xfId="24722" xr:uid="{00000000-0005-0000-0000-000037490000}"/>
    <cellStyle name="Normal 3 3 4 3 8" xfId="8349" xr:uid="{00000000-0005-0000-0000-000038490000}"/>
    <cellStyle name="Normal 3 3 4 3 8 2" xfId="8350" xr:uid="{00000000-0005-0000-0000-000039490000}"/>
    <cellStyle name="Normal 3 3 4 3 8 2 2" xfId="24725" xr:uid="{00000000-0005-0000-0000-00003A490000}"/>
    <cellStyle name="Normal 3 3 4 3 8 2 3" xfId="24724" xr:uid="{00000000-0005-0000-0000-00003B490000}"/>
    <cellStyle name="Normal 3 3 4 3 8 3" xfId="24726" xr:uid="{00000000-0005-0000-0000-00003C490000}"/>
    <cellStyle name="Normal 3 3 4 3 8 4" xfId="24723" xr:uid="{00000000-0005-0000-0000-00003D490000}"/>
    <cellStyle name="Normal 3 3 4 3 9" xfId="8351" xr:uid="{00000000-0005-0000-0000-00003E490000}"/>
    <cellStyle name="Normal 3 3 4 3 9 2" xfId="24728" xr:uid="{00000000-0005-0000-0000-00003F490000}"/>
    <cellStyle name="Normal 3 3 4 3 9 3" xfId="24727" xr:uid="{00000000-0005-0000-0000-000040490000}"/>
    <cellStyle name="Normal 3 3 4 4" xfId="1476" xr:uid="{00000000-0005-0000-0000-000041490000}"/>
    <cellStyle name="Normal 3 3 4 4 2" xfId="1477" xr:uid="{00000000-0005-0000-0000-000042490000}"/>
    <cellStyle name="Normal 3 3 4 4 2 2" xfId="1478" xr:uid="{00000000-0005-0000-0000-000043490000}"/>
    <cellStyle name="Normal 3 3 4 4 2 2 2" xfId="8352" xr:uid="{00000000-0005-0000-0000-000044490000}"/>
    <cellStyle name="Normal 3 3 4 4 2 2 2 2" xfId="8353" xr:uid="{00000000-0005-0000-0000-000045490000}"/>
    <cellStyle name="Normal 3 3 4 4 2 2 2 2 2" xfId="24731" xr:uid="{00000000-0005-0000-0000-000046490000}"/>
    <cellStyle name="Normal 3 3 4 4 2 2 2 2 3" xfId="24730" xr:uid="{00000000-0005-0000-0000-000047490000}"/>
    <cellStyle name="Normal 3 3 4 4 2 2 2 3" xfId="24732" xr:uid="{00000000-0005-0000-0000-000048490000}"/>
    <cellStyle name="Normal 3 3 4 4 2 2 2 4" xfId="24729" xr:uid="{00000000-0005-0000-0000-000049490000}"/>
    <cellStyle name="Normal 3 3 4 4 2 2 3" xfId="8354" xr:uid="{00000000-0005-0000-0000-00004A490000}"/>
    <cellStyle name="Normal 3 3 4 4 2 2 3 2" xfId="8355" xr:uid="{00000000-0005-0000-0000-00004B490000}"/>
    <cellStyle name="Normal 3 3 4 4 2 2 3 2 2" xfId="24734" xr:uid="{00000000-0005-0000-0000-00004C490000}"/>
    <cellStyle name="Normal 3 3 4 4 2 2 3 3" xfId="24735" xr:uid="{00000000-0005-0000-0000-00004D490000}"/>
    <cellStyle name="Normal 3 3 4 4 2 2 3 4" xfId="24733" xr:uid="{00000000-0005-0000-0000-00004E490000}"/>
    <cellStyle name="Normal 3 3 4 4 2 2 4" xfId="8356" xr:uid="{00000000-0005-0000-0000-00004F490000}"/>
    <cellStyle name="Normal 3 3 4 4 2 2 4 2" xfId="24737" xr:uid="{00000000-0005-0000-0000-000050490000}"/>
    <cellStyle name="Normal 3 3 4 4 2 2 4 3" xfId="24736" xr:uid="{00000000-0005-0000-0000-000051490000}"/>
    <cellStyle name="Normal 3 3 4 4 2 2 5" xfId="24738" xr:uid="{00000000-0005-0000-0000-000052490000}"/>
    <cellStyle name="Normal 3 3 4 4 2 3" xfId="8357" xr:uid="{00000000-0005-0000-0000-000053490000}"/>
    <cellStyle name="Normal 3 3 4 4 2 3 2" xfId="8358" xr:uid="{00000000-0005-0000-0000-000054490000}"/>
    <cellStyle name="Normal 3 3 4 4 2 3 2 2" xfId="24741" xr:uid="{00000000-0005-0000-0000-000055490000}"/>
    <cellStyle name="Normal 3 3 4 4 2 3 2 3" xfId="24740" xr:uid="{00000000-0005-0000-0000-000056490000}"/>
    <cellStyle name="Normal 3 3 4 4 2 3 3" xfId="24742" xr:uid="{00000000-0005-0000-0000-000057490000}"/>
    <cellStyle name="Normal 3 3 4 4 2 3 4" xfId="24739" xr:uid="{00000000-0005-0000-0000-000058490000}"/>
    <cellStyle name="Normal 3 3 4 4 2 4" xfId="8359" xr:uid="{00000000-0005-0000-0000-000059490000}"/>
    <cellStyle name="Normal 3 3 4 4 2 4 2" xfId="8360" xr:uid="{00000000-0005-0000-0000-00005A490000}"/>
    <cellStyle name="Normal 3 3 4 4 2 4 2 2" xfId="24744" xr:uid="{00000000-0005-0000-0000-00005B490000}"/>
    <cellStyle name="Normal 3 3 4 4 2 4 3" xfId="24745" xr:uid="{00000000-0005-0000-0000-00005C490000}"/>
    <cellStyle name="Normal 3 3 4 4 2 4 4" xfId="24743" xr:uid="{00000000-0005-0000-0000-00005D490000}"/>
    <cellStyle name="Normal 3 3 4 4 2 5" xfId="8361" xr:uid="{00000000-0005-0000-0000-00005E490000}"/>
    <cellStyle name="Normal 3 3 4 4 2 5 2" xfId="24747" xr:uid="{00000000-0005-0000-0000-00005F490000}"/>
    <cellStyle name="Normal 3 3 4 4 2 5 3" xfId="24746" xr:uid="{00000000-0005-0000-0000-000060490000}"/>
    <cellStyle name="Normal 3 3 4 4 2 6" xfId="24748" xr:uid="{00000000-0005-0000-0000-000061490000}"/>
    <cellStyle name="Normal 3 3 4 4 3" xfId="1479" xr:uid="{00000000-0005-0000-0000-000062490000}"/>
    <cellStyle name="Normal 3 3 4 4 3 2" xfId="1480" xr:uid="{00000000-0005-0000-0000-000063490000}"/>
    <cellStyle name="Normal 3 3 4 4 3 2 2" xfId="8362" xr:uid="{00000000-0005-0000-0000-000064490000}"/>
    <cellStyle name="Normal 3 3 4 4 3 2 2 2" xfId="8363" xr:uid="{00000000-0005-0000-0000-000065490000}"/>
    <cellStyle name="Normal 3 3 4 4 3 2 2 2 2" xfId="24751" xr:uid="{00000000-0005-0000-0000-000066490000}"/>
    <cellStyle name="Normal 3 3 4 4 3 2 2 2 3" xfId="24750" xr:uid="{00000000-0005-0000-0000-000067490000}"/>
    <cellStyle name="Normal 3 3 4 4 3 2 2 3" xfId="24752" xr:uid="{00000000-0005-0000-0000-000068490000}"/>
    <cellStyle name="Normal 3 3 4 4 3 2 2 4" xfId="24749" xr:uid="{00000000-0005-0000-0000-000069490000}"/>
    <cellStyle name="Normal 3 3 4 4 3 2 3" xfId="8364" xr:uid="{00000000-0005-0000-0000-00006A490000}"/>
    <cellStyle name="Normal 3 3 4 4 3 2 3 2" xfId="8365" xr:uid="{00000000-0005-0000-0000-00006B490000}"/>
    <cellStyle name="Normal 3 3 4 4 3 2 3 2 2" xfId="24754" xr:uid="{00000000-0005-0000-0000-00006C490000}"/>
    <cellStyle name="Normal 3 3 4 4 3 2 3 3" xfId="24755" xr:uid="{00000000-0005-0000-0000-00006D490000}"/>
    <cellStyle name="Normal 3 3 4 4 3 2 3 4" xfId="24753" xr:uid="{00000000-0005-0000-0000-00006E490000}"/>
    <cellStyle name="Normal 3 3 4 4 3 2 4" xfId="8366" xr:uid="{00000000-0005-0000-0000-00006F490000}"/>
    <cellStyle name="Normal 3 3 4 4 3 2 4 2" xfId="24757" xr:uid="{00000000-0005-0000-0000-000070490000}"/>
    <cellStyle name="Normal 3 3 4 4 3 2 4 3" xfId="24756" xr:uid="{00000000-0005-0000-0000-000071490000}"/>
    <cellStyle name="Normal 3 3 4 4 3 2 5" xfId="24758" xr:uid="{00000000-0005-0000-0000-000072490000}"/>
    <cellStyle name="Normal 3 3 4 4 3 3" xfId="8367" xr:uid="{00000000-0005-0000-0000-000073490000}"/>
    <cellStyle name="Normal 3 3 4 4 3 3 2" xfId="8368" xr:uid="{00000000-0005-0000-0000-000074490000}"/>
    <cellStyle name="Normal 3 3 4 4 3 3 2 2" xfId="24761" xr:uid="{00000000-0005-0000-0000-000075490000}"/>
    <cellStyle name="Normal 3 3 4 4 3 3 2 3" xfId="24760" xr:uid="{00000000-0005-0000-0000-000076490000}"/>
    <cellStyle name="Normal 3 3 4 4 3 3 3" xfId="24762" xr:uid="{00000000-0005-0000-0000-000077490000}"/>
    <cellStyle name="Normal 3 3 4 4 3 3 4" xfId="24759" xr:uid="{00000000-0005-0000-0000-000078490000}"/>
    <cellStyle name="Normal 3 3 4 4 3 4" xfId="8369" xr:uid="{00000000-0005-0000-0000-000079490000}"/>
    <cellStyle name="Normal 3 3 4 4 3 4 2" xfId="8370" xr:uid="{00000000-0005-0000-0000-00007A490000}"/>
    <cellStyle name="Normal 3 3 4 4 3 4 2 2" xfId="24764" xr:uid="{00000000-0005-0000-0000-00007B490000}"/>
    <cellStyle name="Normal 3 3 4 4 3 4 3" xfId="24765" xr:uid="{00000000-0005-0000-0000-00007C490000}"/>
    <cellStyle name="Normal 3 3 4 4 3 4 4" xfId="24763" xr:uid="{00000000-0005-0000-0000-00007D490000}"/>
    <cellStyle name="Normal 3 3 4 4 3 5" xfId="8371" xr:uid="{00000000-0005-0000-0000-00007E490000}"/>
    <cellStyle name="Normal 3 3 4 4 3 5 2" xfId="24767" xr:uid="{00000000-0005-0000-0000-00007F490000}"/>
    <cellStyle name="Normal 3 3 4 4 3 5 3" xfId="24766" xr:uid="{00000000-0005-0000-0000-000080490000}"/>
    <cellStyle name="Normal 3 3 4 4 3 6" xfId="24768" xr:uid="{00000000-0005-0000-0000-000081490000}"/>
    <cellStyle name="Normal 3 3 4 4 4" xfId="1481" xr:uid="{00000000-0005-0000-0000-000082490000}"/>
    <cellStyle name="Normal 3 3 4 4 4 2" xfId="8372" xr:uid="{00000000-0005-0000-0000-000083490000}"/>
    <cellStyle name="Normal 3 3 4 4 4 2 2" xfId="8373" xr:uid="{00000000-0005-0000-0000-000084490000}"/>
    <cellStyle name="Normal 3 3 4 4 4 2 2 2" xfId="24771" xr:uid="{00000000-0005-0000-0000-000085490000}"/>
    <cellStyle name="Normal 3 3 4 4 4 2 2 3" xfId="24770" xr:uid="{00000000-0005-0000-0000-000086490000}"/>
    <cellStyle name="Normal 3 3 4 4 4 2 3" xfId="24772" xr:uid="{00000000-0005-0000-0000-000087490000}"/>
    <cellStyle name="Normal 3 3 4 4 4 2 4" xfId="24769" xr:uid="{00000000-0005-0000-0000-000088490000}"/>
    <cellStyle name="Normal 3 3 4 4 4 3" xfId="8374" xr:uid="{00000000-0005-0000-0000-000089490000}"/>
    <cellStyle name="Normal 3 3 4 4 4 3 2" xfId="8375" xr:uid="{00000000-0005-0000-0000-00008A490000}"/>
    <cellStyle name="Normal 3 3 4 4 4 3 2 2" xfId="24774" xr:uid="{00000000-0005-0000-0000-00008B490000}"/>
    <cellStyle name="Normal 3 3 4 4 4 3 3" xfId="24775" xr:uid="{00000000-0005-0000-0000-00008C490000}"/>
    <cellStyle name="Normal 3 3 4 4 4 3 4" xfId="24773" xr:uid="{00000000-0005-0000-0000-00008D490000}"/>
    <cellStyle name="Normal 3 3 4 4 4 4" xfId="8376" xr:uid="{00000000-0005-0000-0000-00008E490000}"/>
    <cellStyle name="Normal 3 3 4 4 4 4 2" xfId="24777" xr:uid="{00000000-0005-0000-0000-00008F490000}"/>
    <cellStyle name="Normal 3 3 4 4 4 4 3" xfId="24776" xr:uid="{00000000-0005-0000-0000-000090490000}"/>
    <cellStyle name="Normal 3 3 4 4 4 5" xfId="24778" xr:uid="{00000000-0005-0000-0000-000091490000}"/>
    <cellStyle name="Normal 3 3 4 4 5" xfId="1482" xr:uid="{00000000-0005-0000-0000-000092490000}"/>
    <cellStyle name="Normal 3 3 4 4 5 2" xfId="8377" xr:uid="{00000000-0005-0000-0000-000093490000}"/>
    <cellStyle name="Normal 3 3 4 4 5 2 2" xfId="8378" xr:uid="{00000000-0005-0000-0000-000094490000}"/>
    <cellStyle name="Normal 3 3 4 4 5 2 2 2" xfId="24781" xr:uid="{00000000-0005-0000-0000-000095490000}"/>
    <cellStyle name="Normal 3 3 4 4 5 2 2 3" xfId="24780" xr:uid="{00000000-0005-0000-0000-000096490000}"/>
    <cellStyle name="Normal 3 3 4 4 5 2 3" xfId="24782" xr:uid="{00000000-0005-0000-0000-000097490000}"/>
    <cellStyle name="Normal 3 3 4 4 5 2 4" xfId="24779" xr:uid="{00000000-0005-0000-0000-000098490000}"/>
    <cellStyle name="Normal 3 3 4 4 5 3" xfId="8379" xr:uid="{00000000-0005-0000-0000-000099490000}"/>
    <cellStyle name="Normal 3 3 4 4 5 3 2" xfId="24784" xr:uid="{00000000-0005-0000-0000-00009A490000}"/>
    <cellStyle name="Normal 3 3 4 4 5 3 3" xfId="24783" xr:uid="{00000000-0005-0000-0000-00009B490000}"/>
    <cellStyle name="Normal 3 3 4 4 5 4" xfId="24785" xr:uid="{00000000-0005-0000-0000-00009C490000}"/>
    <cellStyle name="Normal 3 3 4 4 6" xfId="1483" xr:uid="{00000000-0005-0000-0000-00009D490000}"/>
    <cellStyle name="Normal 3 3 4 4 6 2" xfId="8380" xr:uid="{00000000-0005-0000-0000-00009E490000}"/>
    <cellStyle name="Normal 3 3 4 4 6 2 2" xfId="8381" xr:uid="{00000000-0005-0000-0000-00009F490000}"/>
    <cellStyle name="Normal 3 3 4 4 6 2 2 2" xfId="24788" xr:uid="{00000000-0005-0000-0000-0000A0490000}"/>
    <cellStyle name="Normal 3 3 4 4 6 2 2 3" xfId="24787" xr:uid="{00000000-0005-0000-0000-0000A1490000}"/>
    <cellStyle name="Normal 3 3 4 4 6 2 3" xfId="24789" xr:uid="{00000000-0005-0000-0000-0000A2490000}"/>
    <cellStyle name="Normal 3 3 4 4 6 2 4" xfId="24786" xr:uid="{00000000-0005-0000-0000-0000A3490000}"/>
    <cellStyle name="Normal 3 3 4 4 6 3" xfId="8382" xr:uid="{00000000-0005-0000-0000-0000A4490000}"/>
    <cellStyle name="Normal 3 3 4 4 6 3 2" xfId="24791" xr:uid="{00000000-0005-0000-0000-0000A5490000}"/>
    <cellStyle name="Normal 3 3 4 4 6 3 3" xfId="24790" xr:uid="{00000000-0005-0000-0000-0000A6490000}"/>
    <cellStyle name="Normal 3 3 4 4 6 4" xfId="24792" xr:uid="{00000000-0005-0000-0000-0000A7490000}"/>
    <cellStyle name="Normal 3 3 4 4 7" xfId="8383" xr:uid="{00000000-0005-0000-0000-0000A8490000}"/>
    <cellStyle name="Normal 3 3 4 4 7 2" xfId="8384" xr:uid="{00000000-0005-0000-0000-0000A9490000}"/>
    <cellStyle name="Normal 3 3 4 4 7 2 2" xfId="24795" xr:uid="{00000000-0005-0000-0000-0000AA490000}"/>
    <cellStyle name="Normal 3 3 4 4 7 2 3" xfId="24794" xr:uid="{00000000-0005-0000-0000-0000AB490000}"/>
    <cellStyle name="Normal 3 3 4 4 7 3" xfId="24796" xr:uid="{00000000-0005-0000-0000-0000AC490000}"/>
    <cellStyle name="Normal 3 3 4 4 7 4" xfId="24793" xr:uid="{00000000-0005-0000-0000-0000AD490000}"/>
    <cellStyle name="Normal 3 3 4 4 8" xfId="8385" xr:uid="{00000000-0005-0000-0000-0000AE490000}"/>
    <cellStyle name="Normal 3 3 4 4 8 2" xfId="24798" xr:uid="{00000000-0005-0000-0000-0000AF490000}"/>
    <cellStyle name="Normal 3 3 4 4 8 3" xfId="24797" xr:uid="{00000000-0005-0000-0000-0000B0490000}"/>
    <cellStyle name="Normal 3 3 4 4 9" xfId="24799" xr:uid="{00000000-0005-0000-0000-0000B1490000}"/>
    <cellStyle name="Normal 3 3 4 5" xfId="1484" xr:uid="{00000000-0005-0000-0000-0000B2490000}"/>
    <cellStyle name="Normal 3 3 4 5 2" xfId="1485" xr:uid="{00000000-0005-0000-0000-0000B3490000}"/>
    <cellStyle name="Normal 3 3 4 5 2 2" xfId="8386" xr:uid="{00000000-0005-0000-0000-0000B4490000}"/>
    <cellStyle name="Normal 3 3 4 5 2 2 2" xfId="8387" xr:uid="{00000000-0005-0000-0000-0000B5490000}"/>
    <cellStyle name="Normal 3 3 4 5 2 2 2 2" xfId="24802" xr:uid="{00000000-0005-0000-0000-0000B6490000}"/>
    <cellStyle name="Normal 3 3 4 5 2 2 2 3" xfId="24801" xr:uid="{00000000-0005-0000-0000-0000B7490000}"/>
    <cellStyle name="Normal 3 3 4 5 2 2 3" xfId="24803" xr:uid="{00000000-0005-0000-0000-0000B8490000}"/>
    <cellStyle name="Normal 3 3 4 5 2 2 4" xfId="24800" xr:uid="{00000000-0005-0000-0000-0000B9490000}"/>
    <cellStyle name="Normal 3 3 4 5 2 3" xfId="8388" xr:uid="{00000000-0005-0000-0000-0000BA490000}"/>
    <cellStyle name="Normal 3 3 4 5 2 3 2" xfId="8389" xr:uid="{00000000-0005-0000-0000-0000BB490000}"/>
    <cellStyle name="Normal 3 3 4 5 2 3 2 2" xfId="24805" xr:uid="{00000000-0005-0000-0000-0000BC490000}"/>
    <cellStyle name="Normal 3 3 4 5 2 3 3" xfId="24806" xr:uid="{00000000-0005-0000-0000-0000BD490000}"/>
    <cellStyle name="Normal 3 3 4 5 2 3 4" xfId="24804" xr:uid="{00000000-0005-0000-0000-0000BE490000}"/>
    <cellStyle name="Normal 3 3 4 5 2 4" xfId="8390" xr:uid="{00000000-0005-0000-0000-0000BF490000}"/>
    <cellStyle name="Normal 3 3 4 5 2 4 2" xfId="24808" xr:uid="{00000000-0005-0000-0000-0000C0490000}"/>
    <cellStyle name="Normal 3 3 4 5 2 4 3" xfId="24807" xr:uid="{00000000-0005-0000-0000-0000C1490000}"/>
    <cellStyle name="Normal 3 3 4 5 2 5" xfId="24809" xr:uid="{00000000-0005-0000-0000-0000C2490000}"/>
    <cellStyle name="Normal 3 3 4 5 3" xfId="8391" xr:uid="{00000000-0005-0000-0000-0000C3490000}"/>
    <cellStyle name="Normal 3 3 4 5 3 2" xfId="8392" xr:uid="{00000000-0005-0000-0000-0000C4490000}"/>
    <cellStyle name="Normal 3 3 4 5 3 2 2" xfId="24812" xr:uid="{00000000-0005-0000-0000-0000C5490000}"/>
    <cellStyle name="Normal 3 3 4 5 3 2 3" xfId="24811" xr:uid="{00000000-0005-0000-0000-0000C6490000}"/>
    <cellStyle name="Normal 3 3 4 5 3 3" xfId="24813" xr:uid="{00000000-0005-0000-0000-0000C7490000}"/>
    <cellStyle name="Normal 3 3 4 5 3 4" xfId="24810" xr:uid="{00000000-0005-0000-0000-0000C8490000}"/>
    <cellStyle name="Normal 3 3 4 5 4" xfId="8393" xr:uid="{00000000-0005-0000-0000-0000C9490000}"/>
    <cellStyle name="Normal 3 3 4 5 4 2" xfId="8394" xr:uid="{00000000-0005-0000-0000-0000CA490000}"/>
    <cellStyle name="Normal 3 3 4 5 4 2 2" xfId="24815" xr:uid="{00000000-0005-0000-0000-0000CB490000}"/>
    <cellStyle name="Normal 3 3 4 5 4 3" xfId="24816" xr:uid="{00000000-0005-0000-0000-0000CC490000}"/>
    <cellStyle name="Normal 3 3 4 5 4 4" xfId="24814" xr:uid="{00000000-0005-0000-0000-0000CD490000}"/>
    <cellStyle name="Normal 3 3 4 5 5" xfId="8395" xr:uid="{00000000-0005-0000-0000-0000CE490000}"/>
    <cellStyle name="Normal 3 3 4 5 5 2" xfId="24818" xr:uid="{00000000-0005-0000-0000-0000CF490000}"/>
    <cellStyle name="Normal 3 3 4 5 5 3" xfId="24817" xr:uid="{00000000-0005-0000-0000-0000D0490000}"/>
    <cellStyle name="Normal 3 3 4 5 6" xfId="24819" xr:uid="{00000000-0005-0000-0000-0000D1490000}"/>
    <cellStyle name="Normal 3 3 4 6" xfId="1486" xr:uid="{00000000-0005-0000-0000-0000D2490000}"/>
    <cellStyle name="Normal 3 3 4 6 2" xfId="1487" xr:uid="{00000000-0005-0000-0000-0000D3490000}"/>
    <cellStyle name="Normal 3 3 4 6 2 2" xfId="8396" xr:uid="{00000000-0005-0000-0000-0000D4490000}"/>
    <cellStyle name="Normal 3 3 4 6 2 2 2" xfId="8397" xr:uid="{00000000-0005-0000-0000-0000D5490000}"/>
    <cellStyle name="Normal 3 3 4 6 2 2 2 2" xfId="24822" xr:uid="{00000000-0005-0000-0000-0000D6490000}"/>
    <cellStyle name="Normal 3 3 4 6 2 2 2 3" xfId="24821" xr:uid="{00000000-0005-0000-0000-0000D7490000}"/>
    <cellStyle name="Normal 3 3 4 6 2 2 3" xfId="24823" xr:uid="{00000000-0005-0000-0000-0000D8490000}"/>
    <cellStyle name="Normal 3 3 4 6 2 2 4" xfId="24820" xr:uid="{00000000-0005-0000-0000-0000D9490000}"/>
    <cellStyle name="Normal 3 3 4 6 2 3" xfId="8398" xr:uid="{00000000-0005-0000-0000-0000DA490000}"/>
    <cellStyle name="Normal 3 3 4 6 2 3 2" xfId="8399" xr:uid="{00000000-0005-0000-0000-0000DB490000}"/>
    <cellStyle name="Normal 3 3 4 6 2 3 2 2" xfId="24825" xr:uid="{00000000-0005-0000-0000-0000DC490000}"/>
    <cellStyle name="Normal 3 3 4 6 2 3 3" xfId="24826" xr:uid="{00000000-0005-0000-0000-0000DD490000}"/>
    <cellStyle name="Normal 3 3 4 6 2 3 4" xfId="24824" xr:uid="{00000000-0005-0000-0000-0000DE490000}"/>
    <cellStyle name="Normal 3 3 4 6 2 4" xfId="8400" xr:uid="{00000000-0005-0000-0000-0000DF490000}"/>
    <cellStyle name="Normal 3 3 4 6 2 4 2" xfId="24828" xr:uid="{00000000-0005-0000-0000-0000E0490000}"/>
    <cellStyle name="Normal 3 3 4 6 2 4 3" xfId="24827" xr:uid="{00000000-0005-0000-0000-0000E1490000}"/>
    <cellStyle name="Normal 3 3 4 6 2 5" xfId="24829" xr:uid="{00000000-0005-0000-0000-0000E2490000}"/>
    <cellStyle name="Normal 3 3 4 6 3" xfId="8401" xr:uid="{00000000-0005-0000-0000-0000E3490000}"/>
    <cellStyle name="Normal 3 3 4 6 3 2" xfId="8402" xr:uid="{00000000-0005-0000-0000-0000E4490000}"/>
    <cellStyle name="Normal 3 3 4 6 3 2 2" xfId="24832" xr:uid="{00000000-0005-0000-0000-0000E5490000}"/>
    <cellStyle name="Normal 3 3 4 6 3 2 3" xfId="24831" xr:uid="{00000000-0005-0000-0000-0000E6490000}"/>
    <cellStyle name="Normal 3 3 4 6 3 3" xfId="24833" xr:uid="{00000000-0005-0000-0000-0000E7490000}"/>
    <cellStyle name="Normal 3 3 4 6 3 4" xfId="24830" xr:uid="{00000000-0005-0000-0000-0000E8490000}"/>
    <cellStyle name="Normal 3 3 4 6 4" xfId="8403" xr:uid="{00000000-0005-0000-0000-0000E9490000}"/>
    <cellStyle name="Normal 3 3 4 6 4 2" xfId="8404" xr:uid="{00000000-0005-0000-0000-0000EA490000}"/>
    <cellStyle name="Normal 3 3 4 6 4 2 2" xfId="24835" xr:uid="{00000000-0005-0000-0000-0000EB490000}"/>
    <cellStyle name="Normal 3 3 4 6 4 3" xfId="24836" xr:uid="{00000000-0005-0000-0000-0000EC490000}"/>
    <cellStyle name="Normal 3 3 4 6 4 4" xfId="24834" xr:uid="{00000000-0005-0000-0000-0000ED490000}"/>
    <cellStyle name="Normal 3 3 4 6 5" xfId="8405" xr:uid="{00000000-0005-0000-0000-0000EE490000}"/>
    <cellStyle name="Normal 3 3 4 6 5 2" xfId="24838" xr:uid="{00000000-0005-0000-0000-0000EF490000}"/>
    <cellStyle name="Normal 3 3 4 6 5 3" xfId="24837" xr:uid="{00000000-0005-0000-0000-0000F0490000}"/>
    <cellStyle name="Normal 3 3 4 6 6" xfId="24839" xr:uid="{00000000-0005-0000-0000-0000F1490000}"/>
    <cellStyle name="Normal 3 3 4 7" xfId="1488" xr:uid="{00000000-0005-0000-0000-0000F2490000}"/>
    <cellStyle name="Normal 3 3 4 7 2" xfId="8406" xr:uid="{00000000-0005-0000-0000-0000F3490000}"/>
    <cellStyle name="Normal 3 3 4 7 2 2" xfId="8407" xr:uid="{00000000-0005-0000-0000-0000F4490000}"/>
    <cellStyle name="Normal 3 3 4 7 2 2 2" xfId="24842" xr:uid="{00000000-0005-0000-0000-0000F5490000}"/>
    <cellStyle name="Normal 3 3 4 7 2 2 3" xfId="24841" xr:uid="{00000000-0005-0000-0000-0000F6490000}"/>
    <cellStyle name="Normal 3 3 4 7 2 3" xfId="24843" xr:uid="{00000000-0005-0000-0000-0000F7490000}"/>
    <cellStyle name="Normal 3 3 4 7 2 4" xfId="24840" xr:uid="{00000000-0005-0000-0000-0000F8490000}"/>
    <cellStyle name="Normal 3 3 4 7 3" xfId="8408" xr:uid="{00000000-0005-0000-0000-0000F9490000}"/>
    <cellStyle name="Normal 3 3 4 7 3 2" xfId="8409" xr:uid="{00000000-0005-0000-0000-0000FA490000}"/>
    <cellStyle name="Normal 3 3 4 7 3 2 2" xfId="24845" xr:uid="{00000000-0005-0000-0000-0000FB490000}"/>
    <cellStyle name="Normal 3 3 4 7 3 3" xfId="24846" xr:uid="{00000000-0005-0000-0000-0000FC490000}"/>
    <cellStyle name="Normal 3 3 4 7 3 4" xfId="24844" xr:uid="{00000000-0005-0000-0000-0000FD490000}"/>
    <cellStyle name="Normal 3 3 4 7 4" xfId="8410" xr:uid="{00000000-0005-0000-0000-0000FE490000}"/>
    <cellStyle name="Normal 3 3 4 7 4 2" xfId="24848" xr:uid="{00000000-0005-0000-0000-0000FF490000}"/>
    <cellStyle name="Normal 3 3 4 7 4 3" xfId="24847" xr:uid="{00000000-0005-0000-0000-0000004A0000}"/>
    <cellStyle name="Normal 3 3 4 7 5" xfId="24849" xr:uid="{00000000-0005-0000-0000-0000014A0000}"/>
    <cellStyle name="Normal 3 3 4 8" xfId="1489" xr:uid="{00000000-0005-0000-0000-0000024A0000}"/>
    <cellStyle name="Normal 3 3 4 8 2" xfId="8411" xr:uid="{00000000-0005-0000-0000-0000034A0000}"/>
    <cellStyle name="Normal 3 3 4 8 2 2" xfId="8412" xr:uid="{00000000-0005-0000-0000-0000044A0000}"/>
    <cellStyle name="Normal 3 3 4 8 2 2 2" xfId="24852" xr:uid="{00000000-0005-0000-0000-0000054A0000}"/>
    <cellStyle name="Normal 3 3 4 8 2 2 3" xfId="24851" xr:uid="{00000000-0005-0000-0000-0000064A0000}"/>
    <cellStyle name="Normal 3 3 4 8 2 3" xfId="24853" xr:uid="{00000000-0005-0000-0000-0000074A0000}"/>
    <cellStyle name="Normal 3 3 4 8 2 4" xfId="24850" xr:uid="{00000000-0005-0000-0000-0000084A0000}"/>
    <cellStyle name="Normal 3 3 4 8 3" xfId="8413" xr:uid="{00000000-0005-0000-0000-0000094A0000}"/>
    <cellStyle name="Normal 3 3 4 8 3 2" xfId="24855" xr:uid="{00000000-0005-0000-0000-00000A4A0000}"/>
    <cellStyle name="Normal 3 3 4 8 3 3" xfId="24854" xr:uid="{00000000-0005-0000-0000-00000B4A0000}"/>
    <cellStyle name="Normal 3 3 4 8 4" xfId="24856" xr:uid="{00000000-0005-0000-0000-00000C4A0000}"/>
    <cellStyle name="Normal 3 3 4 9" xfId="1490" xr:uid="{00000000-0005-0000-0000-00000D4A0000}"/>
    <cellStyle name="Normal 3 3 4 9 2" xfId="8414" xr:uid="{00000000-0005-0000-0000-00000E4A0000}"/>
    <cellStyle name="Normal 3 3 4 9 2 2" xfId="8415" xr:uid="{00000000-0005-0000-0000-00000F4A0000}"/>
    <cellStyle name="Normal 3 3 4 9 2 2 2" xfId="24859" xr:uid="{00000000-0005-0000-0000-0000104A0000}"/>
    <cellStyle name="Normal 3 3 4 9 2 2 3" xfId="24858" xr:uid="{00000000-0005-0000-0000-0000114A0000}"/>
    <cellStyle name="Normal 3 3 4 9 2 3" xfId="24860" xr:uid="{00000000-0005-0000-0000-0000124A0000}"/>
    <cellStyle name="Normal 3 3 4 9 2 4" xfId="24857" xr:uid="{00000000-0005-0000-0000-0000134A0000}"/>
    <cellStyle name="Normal 3 3 4 9 3" xfId="8416" xr:uid="{00000000-0005-0000-0000-0000144A0000}"/>
    <cellStyle name="Normal 3 3 4 9 3 2" xfId="24862" xr:uid="{00000000-0005-0000-0000-0000154A0000}"/>
    <cellStyle name="Normal 3 3 4 9 3 3" xfId="24861" xr:uid="{00000000-0005-0000-0000-0000164A0000}"/>
    <cellStyle name="Normal 3 3 4 9 4" xfId="24863" xr:uid="{00000000-0005-0000-0000-0000174A0000}"/>
    <cellStyle name="Normal 3 3 5" xfId="1491" xr:uid="{00000000-0005-0000-0000-0000184A0000}"/>
    <cellStyle name="Normal 3 3 5 10" xfId="24864" xr:uid="{00000000-0005-0000-0000-0000194A0000}"/>
    <cellStyle name="Normal 3 3 5 2" xfId="1492" xr:uid="{00000000-0005-0000-0000-00001A4A0000}"/>
    <cellStyle name="Normal 3 3 5 2 2" xfId="1493" xr:uid="{00000000-0005-0000-0000-00001B4A0000}"/>
    <cellStyle name="Normal 3 3 5 2 2 2" xfId="1494" xr:uid="{00000000-0005-0000-0000-00001C4A0000}"/>
    <cellStyle name="Normal 3 3 5 2 2 2 2" xfId="8417" xr:uid="{00000000-0005-0000-0000-00001D4A0000}"/>
    <cellStyle name="Normal 3 3 5 2 2 2 2 2" xfId="8418" xr:uid="{00000000-0005-0000-0000-00001E4A0000}"/>
    <cellStyle name="Normal 3 3 5 2 2 2 2 2 2" xfId="24867" xr:uid="{00000000-0005-0000-0000-00001F4A0000}"/>
    <cellStyle name="Normal 3 3 5 2 2 2 2 2 3" xfId="24866" xr:uid="{00000000-0005-0000-0000-0000204A0000}"/>
    <cellStyle name="Normal 3 3 5 2 2 2 2 3" xfId="24868" xr:uid="{00000000-0005-0000-0000-0000214A0000}"/>
    <cellStyle name="Normal 3 3 5 2 2 2 2 4" xfId="24865" xr:uid="{00000000-0005-0000-0000-0000224A0000}"/>
    <cellStyle name="Normal 3 3 5 2 2 2 3" xfId="8419" xr:uid="{00000000-0005-0000-0000-0000234A0000}"/>
    <cellStyle name="Normal 3 3 5 2 2 2 3 2" xfId="8420" xr:uid="{00000000-0005-0000-0000-0000244A0000}"/>
    <cellStyle name="Normal 3 3 5 2 2 2 3 2 2" xfId="24870" xr:uid="{00000000-0005-0000-0000-0000254A0000}"/>
    <cellStyle name="Normal 3 3 5 2 2 2 3 3" xfId="24871" xr:uid="{00000000-0005-0000-0000-0000264A0000}"/>
    <cellStyle name="Normal 3 3 5 2 2 2 3 4" xfId="24869" xr:uid="{00000000-0005-0000-0000-0000274A0000}"/>
    <cellStyle name="Normal 3 3 5 2 2 2 4" xfId="8421" xr:uid="{00000000-0005-0000-0000-0000284A0000}"/>
    <cellStyle name="Normal 3 3 5 2 2 2 4 2" xfId="24873" xr:uid="{00000000-0005-0000-0000-0000294A0000}"/>
    <cellStyle name="Normal 3 3 5 2 2 2 4 3" xfId="24872" xr:uid="{00000000-0005-0000-0000-00002A4A0000}"/>
    <cellStyle name="Normal 3 3 5 2 2 2 5" xfId="24874" xr:uid="{00000000-0005-0000-0000-00002B4A0000}"/>
    <cellStyle name="Normal 3 3 5 2 2 3" xfId="8422" xr:uid="{00000000-0005-0000-0000-00002C4A0000}"/>
    <cellStyle name="Normal 3 3 5 2 2 3 2" xfId="8423" xr:uid="{00000000-0005-0000-0000-00002D4A0000}"/>
    <cellStyle name="Normal 3 3 5 2 2 3 2 2" xfId="24877" xr:uid="{00000000-0005-0000-0000-00002E4A0000}"/>
    <cellStyle name="Normal 3 3 5 2 2 3 2 3" xfId="24876" xr:uid="{00000000-0005-0000-0000-00002F4A0000}"/>
    <cellStyle name="Normal 3 3 5 2 2 3 3" xfId="24878" xr:uid="{00000000-0005-0000-0000-0000304A0000}"/>
    <cellStyle name="Normal 3 3 5 2 2 3 4" xfId="24875" xr:uid="{00000000-0005-0000-0000-0000314A0000}"/>
    <cellStyle name="Normal 3 3 5 2 2 4" xfId="8424" xr:uid="{00000000-0005-0000-0000-0000324A0000}"/>
    <cellStyle name="Normal 3 3 5 2 2 4 2" xfId="8425" xr:uid="{00000000-0005-0000-0000-0000334A0000}"/>
    <cellStyle name="Normal 3 3 5 2 2 4 2 2" xfId="24880" xr:uid="{00000000-0005-0000-0000-0000344A0000}"/>
    <cellStyle name="Normal 3 3 5 2 2 4 3" xfId="24881" xr:uid="{00000000-0005-0000-0000-0000354A0000}"/>
    <cellStyle name="Normal 3 3 5 2 2 4 4" xfId="24879" xr:uid="{00000000-0005-0000-0000-0000364A0000}"/>
    <cellStyle name="Normal 3 3 5 2 2 5" xfId="8426" xr:uid="{00000000-0005-0000-0000-0000374A0000}"/>
    <cellStyle name="Normal 3 3 5 2 2 5 2" xfId="24883" xr:uid="{00000000-0005-0000-0000-0000384A0000}"/>
    <cellStyle name="Normal 3 3 5 2 2 5 3" xfId="24882" xr:uid="{00000000-0005-0000-0000-0000394A0000}"/>
    <cellStyle name="Normal 3 3 5 2 2 6" xfId="24884" xr:uid="{00000000-0005-0000-0000-00003A4A0000}"/>
    <cellStyle name="Normal 3 3 5 2 3" xfId="1495" xr:uid="{00000000-0005-0000-0000-00003B4A0000}"/>
    <cellStyle name="Normal 3 3 5 2 3 2" xfId="1496" xr:uid="{00000000-0005-0000-0000-00003C4A0000}"/>
    <cellStyle name="Normal 3 3 5 2 3 2 2" xfId="8427" xr:uid="{00000000-0005-0000-0000-00003D4A0000}"/>
    <cellStyle name="Normal 3 3 5 2 3 2 2 2" xfId="8428" xr:uid="{00000000-0005-0000-0000-00003E4A0000}"/>
    <cellStyle name="Normal 3 3 5 2 3 2 2 2 2" xfId="24887" xr:uid="{00000000-0005-0000-0000-00003F4A0000}"/>
    <cellStyle name="Normal 3 3 5 2 3 2 2 2 3" xfId="24886" xr:uid="{00000000-0005-0000-0000-0000404A0000}"/>
    <cellStyle name="Normal 3 3 5 2 3 2 2 3" xfId="24888" xr:uid="{00000000-0005-0000-0000-0000414A0000}"/>
    <cellStyle name="Normal 3 3 5 2 3 2 2 4" xfId="24885" xr:uid="{00000000-0005-0000-0000-0000424A0000}"/>
    <cellStyle name="Normal 3 3 5 2 3 2 3" xfId="8429" xr:uid="{00000000-0005-0000-0000-0000434A0000}"/>
    <cellStyle name="Normal 3 3 5 2 3 2 3 2" xfId="8430" xr:uid="{00000000-0005-0000-0000-0000444A0000}"/>
    <cellStyle name="Normal 3 3 5 2 3 2 3 2 2" xfId="24890" xr:uid="{00000000-0005-0000-0000-0000454A0000}"/>
    <cellStyle name="Normal 3 3 5 2 3 2 3 3" xfId="24891" xr:uid="{00000000-0005-0000-0000-0000464A0000}"/>
    <cellStyle name="Normal 3 3 5 2 3 2 3 4" xfId="24889" xr:uid="{00000000-0005-0000-0000-0000474A0000}"/>
    <cellStyle name="Normal 3 3 5 2 3 2 4" xfId="8431" xr:uid="{00000000-0005-0000-0000-0000484A0000}"/>
    <cellStyle name="Normal 3 3 5 2 3 2 4 2" xfId="24893" xr:uid="{00000000-0005-0000-0000-0000494A0000}"/>
    <cellStyle name="Normal 3 3 5 2 3 2 4 3" xfId="24892" xr:uid="{00000000-0005-0000-0000-00004A4A0000}"/>
    <cellStyle name="Normal 3 3 5 2 3 2 5" xfId="24894" xr:uid="{00000000-0005-0000-0000-00004B4A0000}"/>
    <cellStyle name="Normal 3 3 5 2 3 3" xfId="8432" xr:uid="{00000000-0005-0000-0000-00004C4A0000}"/>
    <cellStyle name="Normal 3 3 5 2 3 3 2" xfId="8433" xr:uid="{00000000-0005-0000-0000-00004D4A0000}"/>
    <cellStyle name="Normal 3 3 5 2 3 3 2 2" xfId="24897" xr:uid="{00000000-0005-0000-0000-00004E4A0000}"/>
    <cellStyle name="Normal 3 3 5 2 3 3 2 3" xfId="24896" xr:uid="{00000000-0005-0000-0000-00004F4A0000}"/>
    <cellStyle name="Normal 3 3 5 2 3 3 3" xfId="24898" xr:uid="{00000000-0005-0000-0000-0000504A0000}"/>
    <cellStyle name="Normal 3 3 5 2 3 3 4" xfId="24895" xr:uid="{00000000-0005-0000-0000-0000514A0000}"/>
    <cellStyle name="Normal 3 3 5 2 3 4" xfId="8434" xr:uid="{00000000-0005-0000-0000-0000524A0000}"/>
    <cellStyle name="Normal 3 3 5 2 3 4 2" xfId="8435" xr:uid="{00000000-0005-0000-0000-0000534A0000}"/>
    <cellStyle name="Normal 3 3 5 2 3 4 2 2" xfId="24900" xr:uid="{00000000-0005-0000-0000-0000544A0000}"/>
    <cellStyle name="Normal 3 3 5 2 3 4 3" xfId="24901" xr:uid="{00000000-0005-0000-0000-0000554A0000}"/>
    <cellStyle name="Normal 3 3 5 2 3 4 4" xfId="24899" xr:uid="{00000000-0005-0000-0000-0000564A0000}"/>
    <cellStyle name="Normal 3 3 5 2 3 5" xfId="8436" xr:uid="{00000000-0005-0000-0000-0000574A0000}"/>
    <cellStyle name="Normal 3 3 5 2 3 5 2" xfId="24903" xr:uid="{00000000-0005-0000-0000-0000584A0000}"/>
    <cellStyle name="Normal 3 3 5 2 3 5 3" xfId="24902" xr:uid="{00000000-0005-0000-0000-0000594A0000}"/>
    <cellStyle name="Normal 3 3 5 2 3 6" xfId="24904" xr:uid="{00000000-0005-0000-0000-00005A4A0000}"/>
    <cellStyle name="Normal 3 3 5 2 4" xfId="1497" xr:uid="{00000000-0005-0000-0000-00005B4A0000}"/>
    <cellStyle name="Normal 3 3 5 2 4 2" xfId="8437" xr:uid="{00000000-0005-0000-0000-00005C4A0000}"/>
    <cellStyle name="Normal 3 3 5 2 4 2 2" xfId="8438" xr:uid="{00000000-0005-0000-0000-00005D4A0000}"/>
    <cellStyle name="Normal 3 3 5 2 4 2 2 2" xfId="24907" xr:uid="{00000000-0005-0000-0000-00005E4A0000}"/>
    <cellStyle name="Normal 3 3 5 2 4 2 2 3" xfId="24906" xr:uid="{00000000-0005-0000-0000-00005F4A0000}"/>
    <cellStyle name="Normal 3 3 5 2 4 2 3" xfId="24908" xr:uid="{00000000-0005-0000-0000-0000604A0000}"/>
    <cellStyle name="Normal 3 3 5 2 4 2 4" xfId="24905" xr:uid="{00000000-0005-0000-0000-0000614A0000}"/>
    <cellStyle name="Normal 3 3 5 2 4 3" xfId="8439" xr:uid="{00000000-0005-0000-0000-0000624A0000}"/>
    <cellStyle name="Normal 3 3 5 2 4 3 2" xfId="8440" xr:uid="{00000000-0005-0000-0000-0000634A0000}"/>
    <cellStyle name="Normal 3 3 5 2 4 3 2 2" xfId="24910" xr:uid="{00000000-0005-0000-0000-0000644A0000}"/>
    <cellStyle name="Normal 3 3 5 2 4 3 3" xfId="24911" xr:uid="{00000000-0005-0000-0000-0000654A0000}"/>
    <cellStyle name="Normal 3 3 5 2 4 3 4" xfId="24909" xr:uid="{00000000-0005-0000-0000-0000664A0000}"/>
    <cellStyle name="Normal 3 3 5 2 4 4" xfId="8441" xr:uid="{00000000-0005-0000-0000-0000674A0000}"/>
    <cellStyle name="Normal 3 3 5 2 4 4 2" xfId="24913" xr:uid="{00000000-0005-0000-0000-0000684A0000}"/>
    <cellStyle name="Normal 3 3 5 2 4 4 3" xfId="24912" xr:uid="{00000000-0005-0000-0000-0000694A0000}"/>
    <cellStyle name="Normal 3 3 5 2 4 5" xfId="24914" xr:uid="{00000000-0005-0000-0000-00006A4A0000}"/>
    <cellStyle name="Normal 3 3 5 2 5" xfId="1498" xr:uid="{00000000-0005-0000-0000-00006B4A0000}"/>
    <cellStyle name="Normal 3 3 5 2 5 2" xfId="8442" xr:uid="{00000000-0005-0000-0000-00006C4A0000}"/>
    <cellStyle name="Normal 3 3 5 2 5 2 2" xfId="8443" xr:uid="{00000000-0005-0000-0000-00006D4A0000}"/>
    <cellStyle name="Normal 3 3 5 2 5 2 2 2" xfId="24917" xr:uid="{00000000-0005-0000-0000-00006E4A0000}"/>
    <cellStyle name="Normal 3 3 5 2 5 2 2 3" xfId="24916" xr:uid="{00000000-0005-0000-0000-00006F4A0000}"/>
    <cellStyle name="Normal 3 3 5 2 5 2 3" xfId="24918" xr:uid="{00000000-0005-0000-0000-0000704A0000}"/>
    <cellStyle name="Normal 3 3 5 2 5 2 4" xfId="24915" xr:uid="{00000000-0005-0000-0000-0000714A0000}"/>
    <cellStyle name="Normal 3 3 5 2 5 3" xfId="8444" xr:uid="{00000000-0005-0000-0000-0000724A0000}"/>
    <cellStyle name="Normal 3 3 5 2 5 3 2" xfId="24920" xr:uid="{00000000-0005-0000-0000-0000734A0000}"/>
    <cellStyle name="Normal 3 3 5 2 5 3 3" xfId="24919" xr:uid="{00000000-0005-0000-0000-0000744A0000}"/>
    <cellStyle name="Normal 3 3 5 2 5 4" xfId="24921" xr:uid="{00000000-0005-0000-0000-0000754A0000}"/>
    <cellStyle name="Normal 3 3 5 2 6" xfId="1499" xr:uid="{00000000-0005-0000-0000-0000764A0000}"/>
    <cellStyle name="Normal 3 3 5 2 6 2" xfId="8445" xr:uid="{00000000-0005-0000-0000-0000774A0000}"/>
    <cellStyle name="Normal 3 3 5 2 6 2 2" xfId="8446" xr:uid="{00000000-0005-0000-0000-0000784A0000}"/>
    <cellStyle name="Normal 3 3 5 2 6 2 2 2" xfId="24924" xr:uid="{00000000-0005-0000-0000-0000794A0000}"/>
    <cellStyle name="Normal 3 3 5 2 6 2 2 3" xfId="24923" xr:uid="{00000000-0005-0000-0000-00007A4A0000}"/>
    <cellStyle name="Normal 3 3 5 2 6 2 3" xfId="24925" xr:uid="{00000000-0005-0000-0000-00007B4A0000}"/>
    <cellStyle name="Normal 3 3 5 2 6 2 4" xfId="24922" xr:uid="{00000000-0005-0000-0000-00007C4A0000}"/>
    <cellStyle name="Normal 3 3 5 2 6 3" xfId="8447" xr:uid="{00000000-0005-0000-0000-00007D4A0000}"/>
    <cellStyle name="Normal 3 3 5 2 6 3 2" xfId="24927" xr:uid="{00000000-0005-0000-0000-00007E4A0000}"/>
    <cellStyle name="Normal 3 3 5 2 6 3 3" xfId="24926" xr:uid="{00000000-0005-0000-0000-00007F4A0000}"/>
    <cellStyle name="Normal 3 3 5 2 6 4" xfId="24928" xr:uid="{00000000-0005-0000-0000-0000804A0000}"/>
    <cellStyle name="Normal 3 3 5 2 7" xfId="8448" xr:uid="{00000000-0005-0000-0000-0000814A0000}"/>
    <cellStyle name="Normal 3 3 5 2 7 2" xfId="8449" xr:uid="{00000000-0005-0000-0000-0000824A0000}"/>
    <cellStyle name="Normal 3 3 5 2 7 2 2" xfId="24931" xr:uid="{00000000-0005-0000-0000-0000834A0000}"/>
    <cellStyle name="Normal 3 3 5 2 7 2 3" xfId="24930" xr:uid="{00000000-0005-0000-0000-0000844A0000}"/>
    <cellStyle name="Normal 3 3 5 2 7 3" xfId="24932" xr:uid="{00000000-0005-0000-0000-0000854A0000}"/>
    <cellStyle name="Normal 3 3 5 2 7 4" xfId="24929" xr:uid="{00000000-0005-0000-0000-0000864A0000}"/>
    <cellStyle name="Normal 3 3 5 2 8" xfId="8450" xr:uid="{00000000-0005-0000-0000-0000874A0000}"/>
    <cellStyle name="Normal 3 3 5 2 8 2" xfId="24934" xr:uid="{00000000-0005-0000-0000-0000884A0000}"/>
    <cellStyle name="Normal 3 3 5 2 8 3" xfId="24933" xr:uid="{00000000-0005-0000-0000-0000894A0000}"/>
    <cellStyle name="Normal 3 3 5 2 9" xfId="24935" xr:uid="{00000000-0005-0000-0000-00008A4A0000}"/>
    <cellStyle name="Normal 3 3 5 3" xfId="1500" xr:uid="{00000000-0005-0000-0000-00008B4A0000}"/>
    <cellStyle name="Normal 3 3 5 3 2" xfId="1501" xr:uid="{00000000-0005-0000-0000-00008C4A0000}"/>
    <cellStyle name="Normal 3 3 5 3 2 2" xfId="8451" xr:uid="{00000000-0005-0000-0000-00008D4A0000}"/>
    <cellStyle name="Normal 3 3 5 3 2 2 2" xfId="8452" xr:uid="{00000000-0005-0000-0000-00008E4A0000}"/>
    <cellStyle name="Normal 3 3 5 3 2 2 2 2" xfId="24938" xr:uid="{00000000-0005-0000-0000-00008F4A0000}"/>
    <cellStyle name="Normal 3 3 5 3 2 2 2 3" xfId="24937" xr:uid="{00000000-0005-0000-0000-0000904A0000}"/>
    <cellStyle name="Normal 3 3 5 3 2 2 3" xfId="24939" xr:uid="{00000000-0005-0000-0000-0000914A0000}"/>
    <cellStyle name="Normal 3 3 5 3 2 2 4" xfId="24936" xr:uid="{00000000-0005-0000-0000-0000924A0000}"/>
    <cellStyle name="Normal 3 3 5 3 2 3" xfId="8453" xr:uid="{00000000-0005-0000-0000-0000934A0000}"/>
    <cellStyle name="Normal 3 3 5 3 2 3 2" xfId="8454" xr:uid="{00000000-0005-0000-0000-0000944A0000}"/>
    <cellStyle name="Normal 3 3 5 3 2 3 2 2" xfId="24941" xr:uid="{00000000-0005-0000-0000-0000954A0000}"/>
    <cellStyle name="Normal 3 3 5 3 2 3 3" xfId="24942" xr:uid="{00000000-0005-0000-0000-0000964A0000}"/>
    <cellStyle name="Normal 3 3 5 3 2 3 4" xfId="24940" xr:uid="{00000000-0005-0000-0000-0000974A0000}"/>
    <cellStyle name="Normal 3 3 5 3 2 4" xfId="8455" xr:uid="{00000000-0005-0000-0000-0000984A0000}"/>
    <cellStyle name="Normal 3 3 5 3 2 4 2" xfId="24944" xr:uid="{00000000-0005-0000-0000-0000994A0000}"/>
    <cellStyle name="Normal 3 3 5 3 2 4 3" xfId="24943" xr:uid="{00000000-0005-0000-0000-00009A4A0000}"/>
    <cellStyle name="Normal 3 3 5 3 2 5" xfId="24945" xr:uid="{00000000-0005-0000-0000-00009B4A0000}"/>
    <cellStyle name="Normal 3 3 5 3 3" xfId="8456" xr:uid="{00000000-0005-0000-0000-00009C4A0000}"/>
    <cellStyle name="Normal 3 3 5 3 3 2" xfId="8457" xr:uid="{00000000-0005-0000-0000-00009D4A0000}"/>
    <cellStyle name="Normal 3 3 5 3 3 2 2" xfId="24948" xr:uid="{00000000-0005-0000-0000-00009E4A0000}"/>
    <cellStyle name="Normal 3 3 5 3 3 2 3" xfId="24947" xr:uid="{00000000-0005-0000-0000-00009F4A0000}"/>
    <cellStyle name="Normal 3 3 5 3 3 3" xfId="24949" xr:uid="{00000000-0005-0000-0000-0000A04A0000}"/>
    <cellStyle name="Normal 3 3 5 3 3 4" xfId="24946" xr:uid="{00000000-0005-0000-0000-0000A14A0000}"/>
    <cellStyle name="Normal 3 3 5 3 4" xfId="8458" xr:uid="{00000000-0005-0000-0000-0000A24A0000}"/>
    <cellStyle name="Normal 3 3 5 3 4 2" xfId="8459" xr:uid="{00000000-0005-0000-0000-0000A34A0000}"/>
    <cellStyle name="Normal 3 3 5 3 4 2 2" xfId="24951" xr:uid="{00000000-0005-0000-0000-0000A44A0000}"/>
    <cellStyle name="Normal 3 3 5 3 4 3" xfId="24952" xr:uid="{00000000-0005-0000-0000-0000A54A0000}"/>
    <cellStyle name="Normal 3 3 5 3 4 4" xfId="24950" xr:uid="{00000000-0005-0000-0000-0000A64A0000}"/>
    <cellStyle name="Normal 3 3 5 3 5" xfId="8460" xr:uid="{00000000-0005-0000-0000-0000A74A0000}"/>
    <cellStyle name="Normal 3 3 5 3 5 2" xfId="24954" xr:uid="{00000000-0005-0000-0000-0000A84A0000}"/>
    <cellStyle name="Normal 3 3 5 3 5 3" xfId="24953" xr:uid="{00000000-0005-0000-0000-0000A94A0000}"/>
    <cellStyle name="Normal 3 3 5 3 6" xfId="24955" xr:uid="{00000000-0005-0000-0000-0000AA4A0000}"/>
    <cellStyle name="Normal 3 3 5 4" xfId="1502" xr:uid="{00000000-0005-0000-0000-0000AB4A0000}"/>
    <cellStyle name="Normal 3 3 5 4 2" xfId="1503" xr:uid="{00000000-0005-0000-0000-0000AC4A0000}"/>
    <cellStyle name="Normal 3 3 5 4 2 2" xfId="8461" xr:uid="{00000000-0005-0000-0000-0000AD4A0000}"/>
    <cellStyle name="Normal 3 3 5 4 2 2 2" xfId="8462" xr:uid="{00000000-0005-0000-0000-0000AE4A0000}"/>
    <cellStyle name="Normal 3 3 5 4 2 2 2 2" xfId="24958" xr:uid="{00000000-0005-0000-0000-0000AF4A0000}"/>
    <cellStyle name="Normal 3 3 5 4 2 2 2 3" xfId="24957" xr:uid="{00000000-0005-0000-0000-0000B04A0000}"/>
    <cellStyle name="Normal 3 3 5 4 2 2 3" xfId="24959" xr:uid="{00000000-0005-0000-0000-0000B14A0000}"/>
    <cellStyle name="Normal 3 3 5 4 2 2 4" xfId="24956" xr:uid="{00000000-0005-0000-0000-0000B24A0000}"/>
    <cellStyle name="Normal 3 3 5 4 2 3" xfId="8463" xr:uid="{00000000-0005-0000-0000-0000B34A0000}"/>
    <cellStyle name="Normal 3 3 5 4 2 3 2" xfId="8464" xr:uid="{00000000-0005-0000-0000-0000B44A0000}"/>
    <cellStyle name="Normal 3 3 5 4 2 3 2 2" xfId="24961" xr:uid="{00000000-0005-0000-0000-0000B54A0000}"/>
    <cellStyle name="Normal 3 3 5 4 2 3 3" xfId="24962" xr:uid="{00000000-0005-0000-0000-0000B64A0000}"/>
    <cellStyle name="Normal 3 3 5 4 2 3 4" xfId="24960" xr:uid="{00000000-0005-0000-0000-0000B74A0000}"/>
    <cellStyle name="Normal 3 3 5 4 2 4" xfId="8465" xr:uid="{00000000-0005-0000-0000-0000B84A0000}"/>
    <cellStyle name="Normal 3 3 5 4 2 4 2" xfId="24964" xr:uid="{00000000-0005-0000-0000-0000B94A0000}"/>
    <cellStyle name="Normal 3 3 5 4 2 4 3" xfId="24963" xr:uid="{00000000-0005-0000-0000-0000BA4A0000}"/>
    <cellStyle name="Normal 3 3 5 4 2 5" xfId="24965" xr:uid="{00000000-0005-0000-0000-0000BB4A0000}"/>
    <cellStyle name="Normal 3 3 5 4 3" xfId="8466" xr:uid="{00000000-0005-0000-0000-0000BC4A0000}"/>
    <cellStyle name="Normal 3 3 5 4 3 2" xfId="8467" xr:uid="{00000000-0005-0000-0000-0000BD4A0000}"/>
    <cellStyle name="Normal 3 3 5 4 3 2 2" xfId="24968" xr:uid="{00000000-0005-0000-0000-0000BE4A0000}"/>
    <cellStyle name="Normal 3 3 5 4 3 2 3" xfId="24967" xr:uid="{00000000-0005-0000-0000-0000BF4A0000}"/>
    <cellStyle name="Normal 3 3 5 4 3 3" xfId="24969" xr:uid="{00000000-0005-0000-0000-0000C04A0000}"/>
    <cellStyle name="Normal 3 3 5 4 3 4" xfId="24966" xr:uid="{00000000-0005-0000-0000-0000C14A0000}"/>
    <cellStyle name="Normal 3 3 5 4 4" xfId="8468" xr:uid="{00000000-0005-0000-0000-0000C24A0000}"/>
    <cellStyle name="Normal 3 3 5 4 4 2" xfId="8469" xr:uid="{00000000-0005-0000-0000-0000C34A0000}"/>
    <cellStyle name="Normal 3 3 5 4 4 2 2" xfId="24971" xr:uid="{00000000-0005-0000-0000-0000C44A0000}"/>
    <cellStyle name="Normal 3 3 5 4 4 3" xfId="24972" xr:uid="{00000000-0005-0000-0000-0000C54A0000}"/>
    <cellStyle name="Normal 3 3 5 4 4 4" xfId="24970" xr:uid="{00000000-0005-0000-0000-0000C64A0000}"/>
    <cellStyle name="Normal 3 3 5 4 5" xfId="8470" xr:uid="{00000000-0005-0000-0000-0000C74A0000}"/>
    <cellStyle name="Normal 3 3 5 4 5 2" xfId="24974" xr:uid="{00000000-0005-0000-0000-0000C84A0000}"/>
    <cellStyle name="Normal 3 3 5 4 5 3" xfId="24973" xr:uid="{00000000-0005-0000-0000-0000C94A0000}"/>
    <cellStyle name="Normal 3 3 5 4 6" xfId="24975" xr:uid="{00000000-0005-0000-0000-0000CA4A0000}"/>
    <cellStyle name="Normal 3 3 5 5" xfId="1504" xr:uid="{00000000-0005-0000-0000-0000CB4A0000}"/>
    <cellStyle name="Normal 3 3 5 5 2" xfId="8471" xr:uid="{00000000-0005-0000-0000-0000CC4A0000}"/>
    <cellStyle name="Normal 3 3 5 5 2 2" xfId="8472" xr:uid="{00000000-0005-0000-0000-0000CD4A0000}"/>
    <cellStyle name="Normal 3 3 5 5 2 2 2" xfId="24978" xr:uid="{00000000-0005-0000-0000-0000CE4A0000}"/>
    <cellStyle name="Normal 3 3 5 5 2 2 3" xfId="24977" xr:uid="{00000000-0005-0000-0000-0000CF4A0000}"/>
    <cellStyle name="Normal 3 3 5 5 2 3" xfId="24979" xr:uid="{00000000-0005-0000-0000-0000D04A0000}"/>
    <cellStyle name="Normal 3 3 5 5 2 4" xfId="24976" xr:uid="{00000000-0005-0000-0000-0000D14A0000}"/>
    <cellStyle name="Normal 3 3 5 5 3" xfId="8473" xr:uid="{00000000-0005-0000-0000-0000D24A0000}"/>
    <cellStyle name="Normal 3 3 5 5 3 2" xfId="8474" xr:uid="{00000000-0005-0000-0000-0000D34A0000}"/>
    <cellStyle name="Normal 3 3 5 5 3 2 2" xfId="24981" xr:uid="{00000000-0005-0000-0000-0000D44A0000}"/>
    <cellStyle name="Normal 3 3 5 5 3 3" xfId="24982" xr:uid="{00000000-0005-0000-0000-0000D54A0000}"/>
    <cellStyle name="Normal 3 3 5 5 3 4" xfId="24980" xr:uid="{00000000-0005-0000-0000-0000D64A0000}"/>
    <cellStyle name="Normal 3 3 5 5 4" xfId="8475" xr:uid="{00000000-0005-0000-0000-0000D74A0000}"/>
    <cellStyle name="Normal 3 3 5 5 4 2" xfId="24984" xr:uid="{00000000-0005-0000-0000-0000D84A0000}"/>
    <cellStyle name="Normal 3 3 5 5 4 3" xfId="24983" xr:uid="{00000000-0005-0000-0000-0000D94A0000}"/>
    <cellStyle name="Normal 3 3 5 5 5" xfId="24985" xr:uid="{00000000-0005-0000-0000-0000DA4A0000}"/>
    <cellStyle name="Normal 3 3 5 6" xfId="1505" xr:uid="{00000000-0005-0000-0000-0000DB4A0000}"/>
    <cellStyle name="Normal 3 3 5 6 2" xfId="8476" xr:uid="{00000000-0005-0000-0000-0000DC4A0000}"/>
    <cellStyle name="Normal 3 3 5 6 2 2" xfId="8477" xr:uid="{00000000-0005-0000-0000-0000DD4A0000}"/>
    <cellStyle name="Normal 3 3 5 6 2 2 2" xfId="24988" xr:uid="{00000000-0005-0000-0000-0000DE4A0000}"/>
    <cellStyle name="Normal 3 3 5 6 2 2 3" xfId="24987" xr:uid="{00000000-0005-0000-0000-0000DF4A0000}"/>
    <cellStyle name="Normal 3 3 5 6 2 3" xfId="24989" xr:uid="{00000000-0005-0000-0000-0000E04A0000}"/>
    <cellStyle name="Normal 3 3 5 6 2 4" xfId="24986" xr:uid="{00000000-0005-0000-0000-0000E14A0000}"/>
    <cellStyle name="Normal 3 3 5 6 3" xfId="8478" xr:uid="{00000000-0005-0000-0000-0000E24A0000}"/>
    <cellStyle name="Normal 3 3 5 6 3 2" xfId="24991" xr:uid="{00000000-0005-0000-0000-0000E34A0000}"/>
    <cellStyle name="Normal 3 3 5 6 3 3" xfId="24990" xr:uid="{00000000-0005-0000-0000-0000E44A0000}"/>
    <cellStyle name="Normal 3 3 5 6 4" xfId="24992" xr:uid="{00000000-0005-0000-0000-0000E54A0000}"/>
    <cellStyle name="Normal 3 3 5 7" xfId="1506" xr:uid="{00000000-0005-0000-0000-0000E64A0000}"/>
    <cellStyle name="Normal 3 3 5 7 2" xfId="8479" xr:uid="{00000000-0005-0000-0000-0000E74A0000}"/>
    <cellStyle name="Normal 3 3 5 7 2 2" xfId="8480" xr:uid="{00000000-0005-0000-0000-0000E84A0000}"/>
    <cellStyle name="Normal 3 3 5 7 2 2 2" xfId="24995" xr:uid="{00000000-0005-0000-0000-0000E94A0000}"/>
    <cellStyle name="Normal 3 3 5 7 2 2 3" xfId="24994" xr:uid="{00000000-0005-0000-0000-0000EA4A0000}"/>
    <cellStyle name="Normal 3 3 5 7 2 3" xfId="24996" xr:uid="{00000000-0005-0000-0000-0000EB4A0000}"/>
    <cellStyle name="Normal 3 3 5 7 2 4" xfId="24993" xr:uid="{00000000-0005-0000-0000-0000EC4A0000}"/>
    <cellStyle name="Normal 3 3 5 7 3" xfId="8481" xr:uid="{00000000-0005-0000-0000-0000ED4A0000}"/>
    <cellStyle name="Normal 3 3 5 7 3 2" xfId="24998" xr:uid="{00000000-0005-0000-0000-0000EE4A0000}"/>
    <cellStyle name="Normal 3 3 5 7 3 3" xfId="24997" xr:uid="{00000000-0005-0000-0000-0000EF4A0000}"/>
    <cellStyle name="Normal 3 3 5 7 4" xfId="24999" xr:uid="{00000000-0005-0000-0000-0000F04A0000}"/>
    <cellStyle name="Normal 3 3 5 8" xfId="8482" xr:uid="{00000000-0005-0000-0000-0000F14A0000}"/>
    <cellStyle name="Normal 3 3 5 8 2" xfId="8483" xr:uid="{00000000-0005-0000-0000-0000F24A0000}"/>
    <cellStyle name="Normal 3 3 5 8 2 2" xfId="25002" xr:uid="{00000000-0005-0000-0000-0000F34A0000}"/>
    <cellStyle name="Normal 3 3 5 8 2 3" xfId="25001" xr:uid="{00000000-0005-0000-0000-0000F44A0000}"/>
    <cellStyle name="Normal 3 3 5 8 3" xfId="25003" xr:uid="{00000000-0005-0000-0000-0000F54A0000}"/>
    <cellStyle name="Normal 3 3 5 8 4" xfId="25000" xr:uid="{00000000-0005-0000-0000-0000F64A0000}"/>
    <cellStyle name="Normal 3 3 5 9" xfId="8484" xr:uid="{00000000-0005-0000-0000-0000F74A0000}"/>
    <cellStyle name="Normal 3 3 5 9 2" xfId="25005" xr:uid="{00000000-0005-0000-0000-0000F84A0000}"/>
    <cellStyle name="Normal 3 3 5 9 3" xfId="25004" xr:uid="{00000000-0005-0000-0000-0000F94A0000}"/>
    <cellStyle name="Normal 3 3 6" xfId="1507" xr:uid="{00000000-0005-0000-0000-0000FA4A0000}"/>
    <cellStyle name="Normal 3 3 6 10" xfId="25006" xr:uid="{00000000-0005-0000-0000-0000FB4A0000}"/>
    <cellStyle name="Normal 3 3 6 2" xfId="1508" xr:uid="{00000000-0005-0000-0000-0000FC4A0000}"/>
    <cellStyle name="Normal 3 3 6 2 2" xfId="1509" xr:uid="{00000000-0005-0000-0000-0000FD4A0000}"/>
    <cellStyle name="Normal 3 3 6 2 2 2" xfId="1510" xr:uid="{00000000-0005-0000-0000-0000FE4A0000}"/>
    <cellStyle name="Normal 3 3 6 2 2 2 2" xfId="8485" xr:uid="{00000000-0005-0000-0000-0000FF4A0000}"/>
    <cellStyle name="Normal 3 3 6 2 2 2 2 2" xfId="8486" xr:uid="{00000000-0005-0000-0000-0000004B0000}"/>
    <cellStyle name="Normal 3 3 6 2 2 2 2 2 2" xfId="25009" xr:uid="{00000000-0005-0000-0000-0000014B0000}"/>
    <cellStyle name="Normal 3 3 6 2 2 2 2 2 3" xfId="25008" xr:uid="{00000000-0005-0000-0000-0000024B0000}"/>
    <cellStyle name="Normal 3 3 6 2 2 2 2 3" xfId="25010" xr:uid="{00000000-0005-0000-0000-0000034B0000}"/>
    <cellStyle name="Normal 3 3 6 2 2 2 2 4" xfId="25007" xr:uid="{00000000-0005-0000-0000-0000044B0000}"/>
    <cellStyle name="Normal 3 3 6 2 2 2 3" xfId="8487" xr:uid="{00000000-0005-0000-0000-0000054B0000}"/>
    <cellStyle name="Normal 3 3 6 2 2 2 3 2" xfId="8488" xr:uid="{00000000-0005-0000-0000-0000064B0000}"/>
    <cellStyle name="Normal 3 3 6 2 2 2 3 2 2" xfId="25012" xr:uid="{00000000-0005-0000-0000-0000074B0000}"/>
    <cellStyle name="Normal 3 3 6 2 2 2 3 3" xfId="25013" xr:uid="{00000000-0005-0000-0000-0000084B0000}"/>
    <cellStyle name="Normal 3 3 6 2 2 2 3 4" xfId="25011" xr:uid="{00000000-0005-0000-0000-0000094B0000}"/>
    <cellStyle name="Normal 3 3 6 2 2 2 4" xfId="8489" xr:uid="{00000000-0005-0000-0000-00000A4B0000}"/>
    <cellStyle name="Normal 3 3 6 2 2 2 4 2" xfId="25015" xr:uid="{00000000-0005-0000-0000-00000B4B0000}"/>
    <cellStyle name="Normal 3 3 6 2 2 2 4 3" xfId="25014" xr:uid="{00000000-0005-0000-0000-00000C4B0000}"/>
    <cellStyle name="Normal 3 3 6 2 2 2 5" xfId="25016" xr:uid="{00000000-0005-0000-0000-00000D4B0000}"/>
    <cellStyle name="Normal 3 3 6 2 2 3" xfId="8490" xr:uid="{00000000-0005-0000-0000-00000E4B0000}"/>
    <cellStyle name="Normal 3 3 6 2 2 3 2" xfId="8491" xr:uid="{00000000-0005-0000-0000-00000F4B0000}"/>
    <cellStyle name="Normal 3 3 6 2 2 3 2 2" xfId="25019" xr:uid="{00000000-0005-0000-0000-0000104B0000}"/>
    <cellStyle name="Normal 3 3 6 2 2 3 2 3" xfId="25018" xr:uid="{00000000-0005-0000-0000-0000114B0000}"/>
    <cellStyle name="Normal 3 3 6 2 2 3 3" xfId="25020" xr:uid="{00000000-0005-0000-0000-0000124B0000}"/>
    <cellStyle name="Normal 3 3 6 2 2 3 4" xfId="25017" xr:uid="{00000000-0005-0000-0000-0000134B0000}"/>
    <cellStyle name="Normal 3 3 6 2 2 4" xfId="8492" xr:uid="{00000000-0005-0000-0000-0000144B0000}"/>
    <cellStyle name="Normal 3 3 6 2 2 4 2" xfId="8493" xr:uid="{00000000-0005-0000-0000-0000154B0000}"/>
    <cellStyle name="Normal 3 3 6 2 2 4 2 2" xfId="25022" xr:uid="{00000000-0005-0000-0000-0000164B0000}"/>
    <cellStyle name="Normal 3 3 6 2 2 4 3" xfId="25023" xr:uid="{00000000-0005-0000-0000-0000174B0000}"/>
    <cellStyle name="Normal 3 3 6 2 2 4 4" xfId="25021" xr:uid="{00000000-0005-0000-0000-0000184B0000}"/>
    <cellStyle name="Normal 3 3 6 2 2 5" xfId="8494" xr:uid="{00000000-0005-0000-0000-0000194B0000}"/>
    <cellStyle name="Normal 3 3 6 2 2 5 2" xfId="25025" xr:uid="{00000000-0005-0000-0000-00001A4B0000}"/>
    <cellStyle name="Normal 3 3 6 2 2 5 3" xfId="25024" xr:uid="{00000000-0005-0000-0000-00001B4B0000}"/>
    <cellStyle name="Normal 3 3 6 2 2 6" xfId="25026" xr:uid="{00000000-0005-0000-0000-00001C4B0000}"/>
    <cellStyle name="Normal 3 3 6 2 3" xfId="1511" xr:uid="{00000000-0005-0000-0000-00001D4B0000}"/>
    <cellStyle name="Normal 3 3 6 2 3 2" xfId="1512" xr:uid="{00000000-0005-0000-0000-00001E4B0000}"/>
    <cellStyle name="Normal 3 3 6 2 3 2 2" xfId="8495" xr:uid="{00000000-0005-0000-0000-00001F4B0000}"/>
    <cellStyle name="Normal 3 3 6 2 3 2 2 2" xfId="8496" xr:uid="{00000000-0005-0000-0000-0000204B0000}"/>
    <cellStyle name="Normal 3 3 6 2 3 2 2 2 2" xfId="25029" xr:uid="{00000000-0005-0000-0000-0000214B0000}"/>
    <cellStyle name="Normal 3 3 6 2 3 2 2 2 3" xfId="25028" xr:uid="{00000000-0005-0000-0000-0000224B0000}"/>
    <cellStyle name="Normal 3 3 6 2 3 2 2 3" xfId="25030" xr:uid="{00000000-0005-0000-0000-0000234B0000}"/>
    <cellStyle name="Normal 3 3 6 2 3 2 2 4" xfId="25027" xr:uid="{00000000-0005-0000-0000-0000244B0000}"/>
    <cellStyle name="Normal 3 3 6 2 3 2 3" xfId="8497" xr:uid="{00000000-0005-0000-0000-0000254B0000}"/>
    <cellStyle name="Normal 3 3 6 2 3 2 3 2" xfId="8498" xr:uid="{00000000-0005-0000-0000-0000264B0000}"/>
    <cellStyle name="Normal 3 3 6 2 3 2 3 2 2" xfId="25032" xr:uid="{00000000-0005-0000-0000-0000274B0000}"/>
    <cellStyle name="Normal 3 3 6 2 3 2 3 3" xfId="25033" xr:uid="{00000000-0005-0000-0000-0000284B0000}"/>
    <cellStyle name="Normal 3 3 6 2 3 2 3 4" xfId="25031" xr:uid="{00000000-0005-0000-0000-0000294B0000}"/>
    <cellStyle name="Normal 3 3 6 2 3 2 4" xfId="8499" xr:uid="{00000000-0005-0000-0000-00002A4B0000}"/>
    <cellStyle name="Normal 3 3 6 2 3 2 4 2" xfId="25035" xr:uid="{00000000-0005-0000-0000-00002B4B0000}"/>
    <cellStyle name="Normal 3 3 6 2 3 2 4 3" xfId="25034" xr:uid="{00000000-0005-0000-0000-00002C4B0000}"/>
    <cellStyle name="Normal 3 3 6 2 3 2 5" xfId="25036" xr:uid="{00000000-0005-0000-0000-00002D4B0000}"/>
    <cellStyle name="Normal 3 3 6 2 3 3" xfId="8500" xr:uid="{00000000-0005-0000-0000-00002E4B0000}"/>
    <cellStyle name="Normal 3 3 6 2 3 3 2" xfId="8501" xr:uid="{00000000-0005-0000-0000-00002F4B0000}"/>
    <cellStyle name="Normal 3 3 6 2 3 3 2 2" xfId="25039" xr:uid="{00000000-0005-0000-0000-0000304B0000}"/>
    <cellStyle name="Normal 3 3 6 2 3 3 2 3" xfId="25038" xr:uid="{00000000-0005-0000-0000-0000314B0000}"/>
    <cellStyle name="Normal 3 3 6 2 3 3 3" xfId="25040" xr:uid="{00000000-0005-0000-0000-0000324B0000}"/>
    <cellStyle name="Normal 3 3 6 2 3 3 4" xfId="25037" xr:uid="{00000000-0005-0000-0000-0000334B0000}"/>
    <cellStyle name="Normal 3 3 6 2 3 4" xfId="8502" xr:uid="{00000000-0005-0000-0000-0000344B0000}"/>
    <cellStyle name="Normal 3 3 6 2 3 4 2" xfId="8503" xr:uid="{00000000-0005-0000-0000-0000354B0000}"/>
    <cellStyle name="Normal 3 3 6 2 3 4 2 2" xfId="25042" xr:uid="{00000000-0005-0000-0000-0000364B0000}"/>
    <cellStyle name="Normal 3 3 6 2 3 4 3" xfId="25043" xr:uid="{00000000-0005-0000-0000-0000374B0000}"/>
    <cellStyle name="Normal 3 3 6 2 3 4 4" xfId="25041" xr:uid="{00000000-0005-0000-0000-0000384B0000}"/>
    <cellStyle name="Normal 3 3 6 2 3 5" xfId="8504" xr:uid="{00000000-0005-0000-0000-0000394B0000}"/>
    <cellStyle name="Normal 3 3 6 2 3 5 2" xfId="25045" xr:uid="{00000000-0005-0000-0000-00003A4B0000}"/>
    <cellStyle name="Normal 3 3 6 2 3 5 3" xfId="25044" xr:uid="{00000000-0005-0000-0000-00003B4B0000}"/>
    <cellStyle name="Normal 3 3 6 2 3 6" xfId="25046" xr:uid="{00000000-0005-0000-0000-00003C4B0000}"/>
    <cellStyle name="Normal 3 3 6 2 4" xfId="1513" xr:uid="{00000000-0005-0000-0000-00003D4B0000}"/>
    <cellStyle name="Normal 3 3 6 2 4 2" xfId="8505" xr:uid="{00000000-0005-0000-0000-00003E4B0000}"/>
    <cellStyle name="Normal 3 3 6 2 4 2 2" xfId="8506" xr:uid="{00000000-0005-0000-0000-00003F4B0000}"/>
    <cellStyle name="Normal 3 3 6 2 4 2 2 2" xfId="25049" xr:uid="{00000000-0005-0000-0000-0000404B0000}"/>
    <cellStyle name="Normal 3 3 6 2 4 2 2 3" xfId="25048" xr:uid="{00000000-0005-0000-0000-0000414B0000}"/>
    <cellStyle name="Normal 3 3 6 2 4 2 3" xfId="25050" xr:uid="{00000000-0005-0000-0000-0000424B0000}"/>
    <cellStyle name="Normal 3 3 6 2 4 2 4" xfId="25047" xr:uid="{00000000-0005-0000-0000-0000434B0000}"/>
    <cellStyle name="Normal 3 3 6 2 4 3" xfId="8507" xr:uid="{00000000-0005-0000-0000-0000444B0000}"/>
    <cellStyle name="Normal 3 3 6 2 4 3 2" xfId="8508" xr:uid="{00000000-0005-0000-0000-0000454B0000}"/>
    <cellStyle name="Normal 3 3 6 2 4 3 2 2" xfId="25052" xr:uid="{00000000-0005-0000-0000-0000464B0000}"/>
    <cellStyle name="Normal 3 3 6 2 4 3 3" xfId="25053" xr:uid="{00000000-0005-0000-0000-0000474B0000}"/>
    <cellStyle name="Normal 3 3 6 2 4 3 4" xfId="25051" xr:uid="{00000000-0005-0000-0000-0000484B0000}"/>
    <cellStyle name="Normal 3 3 6 2 4 4" xfId="8509" xr:uid="{00000000-0005-0000-0000-0000494B0000}"/>
    <cellStyle name="Normal 3 3 6 2 4 4 2" xfId="25055" xr:uid="{00000000-0005-0000-0000-00004A4B0000}"/>
    <cellStyle name="Normal 3 3 6 2 4 4 3" xfId="25054" xr:uid="{00000000-0005-0000-0000-00004B4B0000}"/>
    <cellStyle name="Normal 3 3 6 2 4 5" xfId="25056" xr:uid="{00000000-0005-0000-0000-00004C4B0000}"/>
    <cellStyle name="Normal 3 3 6 2 5" xfId="1514" xr:uid="{00000000-0005-0000-0000-00004D4B0000}"/>
    <cellStyle name="Normal 3 3 6 2 5 2" xfId="8510" xr:uid="{00000000-0005-0000-0000-00004E4B0000}"/>
    <cellStyle name="Normal 3 3 6 2 5 2 2" xfId="8511" xr:uid="{00000000-0005-0000-0000-00004F4B0000}"/>
    <cellStyle name="Normal 3 3 6 2 5 2 2 2" xfId="25059" xr:uid="{00000000-0005-0000-0000-0000504B0000}"/>
    <cellStyle name="Normal 3 3 6 2 5 2 2 3" xfId="25058" xr:uid="{00000000-0005-0000-0000-0000514B0000}"/>
    <cellStyle name="Normal 3 3 6 2 5 2 3" xfId="25060" xr:uid="{00000000-0005-0000-0000-0000524B0000}"/>
    <cellStyle name="Normal 3 3 6 2 5 2 4" xfId="25057" xr:uid="{00000000-0005-0000-0000-0000534B0000}"/>
    <cellStyle name="Normal 3 3 6 2 5 3" xfId="8512" xr:uid="{00000000-0005-0000-0000-0000544B0000}"/>
    <cellStyle name="Normal 3 3 6 2 5 3 2" xfId="25062" xr:uid="{00000000-0005-0000-0000-0000554B0000}"/>
    <cellStyle name="Normal 3 3 6 2 5 3 3" xfId="25061" xr:uid="{00000000-0005-0000-0000-0000564B0000}"/>
    <cellStyle name="Normal 3 3 6 2 5 4" xfId="25063" xr:uid="{00000000-0005-0000-0000-0000574B0000}"/>
    <cellStyle name="Normal 3 3 6 2 6" xfId="1515" xr:uid="{00000000-0005-0000-0000-0000584B0000}"/>
    <cellStyle name="Normal 3 3 6 2 6 2" xfId="8513" xr:uid="{00000000-0005-0000-0000-0000594B0000}"/>
    <cellStyle name="Normal 3 3 6 2 6 2 2" xfId="8514" xr:uid="{00000000-0005-0000-0000-00005A4B0000}"/>
    <cellStyle name="Normal 3 3 6 2 6 2 2 2" xfId="25066" xr:uid="{00000000-0005-0000-0000-00005B4B0000}"/>
    <cellStyle name="Normal 3 3 6 2 6 2 2 3" xfId="25065" xr:uid="{00000000-0005-0000-0000-00005C4B0000}"/>
    <cellStyle name="Normal 3 3 6 2 6 2 3" xfId="25067" xr:uid="{00000000-0005-0000-0000-00005D4B0000}"/>
    <cellStyle name="Normal 3 3 6 2 6 2 4" xfId="25064" xr:uid="{00000000-0005-0000-0000-00005E4B0000}"/>
    <cellStyle name="Normal 3 3 6 2 6 3" xfId="8515" xr:uid="{00000000-0005-0000-0000-00005F4B0000}"/>
    <cellStyle name="Normal 3 3 6 2 6 3 2" xfId="25069" xr:uid="{00000000-0005-0000-0000-0000604B0000}"/>
    <cellStyle name="Normal 3 3 6 2 6 3 3" xfId="25068" xr:uid="{00000000-0005-0000-0000-0000614B0000}"/>
    <cellStyle name="Normal 3 3 6 2 6 4" xfId="25070" xr:uid="{00000000-0005-0000-0000-0000624B0000}"/>
    <cellStyle name="Normal 3 3 6 2 7" xfId="8516" xr:uid="{00000000-0005-0000-0000-0000634B0000}"/>
    <cellStyle name="Normal 3 3 6 2 7 2" xfId="8517" xr:uid="{00000000-0005-0000-0000-0000644B0000}"/>
    <cellStyle name="Normal 3 3 6 2 7 2 2" xfId="25073" xr:uid="{00000000-0005-0000-0000-0000654B0000}"/>
    <cellStyle name="Normal 3 3 6 2 7 2 3" xfId="25072" xr:uid="{00000000-0005-0000-0000-0000664B0000}"/>
    <cellStyle name="Normal 3 3 6 2 7 3" xfId="25074" xr:uid="{00000000-0005-0000-0000-0000674B0000}"/>
    <cellStyle name="Normal 3 3 6 2 7 4" xfId="25071" xr:uid="{00000000-0005-0000-0000-0000684B0000}"/>
    <cellStyle name="Normal 3 3 6 2 8" xfId="8518" xr:uid="{00000000-0005-0000-0000-0000694B0000}"/>
    <cellStyle name="Normal 3 3 6 2 8 2" xfId="25076" xr:uid="{00000000-0005-0000-0000-00006A4B0000}"/>
    <cellStyle name="Normal 3 3 6 2 8 3" xfId="25075" xr:uid="{00000000-0005-0000-0000-00006B4B0000}"/>
    <cellStyle name="Normal 3 3 6 2 9" xfId="25077" xr:uid="{00000000-0005-0000-0000-00006C4B0000}"/>
    <cellStyle name="Normal 3 3 6 3" xfId="1516" xr:uid="{00000000-0005-0000-0000-00006D4B0000}"/>
    <cellStyle name="Normal 3 3 6 3 2" xfId="1517" xr:uid="{00000000-0005-0000-0000-00006E4B0000}"/>
    <cellStyle name="Normal 3 3 6 3 2 2" xfId="8519" xr:uid="{00000000-0005-0000-0000-00006F4B0000}"/>
    <cellStyle name="Normal 3 3 6 3 2 2 2" xfId="8520" xr:uid="{00000000-0005-0000-0000-0000704B0000}"/>
    <cellStyle name="Normal 3 3 6 3 2 2 2 2" xfId="25080" xr:uid="{00000000-0005-0000-0000-0000714B0000}"/>
    <cellStyle name="Normal 3 3 6 3 2 2 2 3" xfId="25079" xr:uid="{00000000-0005-0000-0000-0000724B0000}"/>
    <cellStyle name="Normal 3 3 6 3 2 2 3" xfId="25081" xr:uid="{00000000-0005-0000-0000-0000734B0000}"/>
    <cellStyle name="Normal 3 3 6 3 2 2 4" xfId="25078" xr:uid="{00000000-0005-0000-0000-0000744B0000}"/>
    <cellStyle name="Normal 3 3 6 3 2 3" xfId="8521" xr:uid="{00000000-0005-0000-0000-0000754B0000}"/>
    <cellStyle name="Normal 3 3 6 3 2 3 2" xfId="8522" xr:uid="{00000000-0005-0000-0000-0000764B0000}"/>
    <cellStyle name="Normal 3 3 6 3 2 3 2 2" xfId="25083" xr:uid="{00000000-0005-0000-0000-0000774B0000}"/>
    <cellStyle name="Normal 3 3 6 3 2 3 3" xfId="25084" xr:uid="{00000000-0005-0000-0000-0000784B0000}"/>
    <cellStyle name="Normal 3 3 6 3 2 3 4" xfId="25082" xr:uid="{00000000-0005-0000-0000-0000794B0000}"/>
    <cellStyle name="Normal 3 3 6 3 2 4" xfId="8523" xr:uid="{00000000-0005-0000-0000-00007A4B0000}"/>
    <cellStyle name="Normal 3 3 6 3 2 4 2" xfId="25086" xr:uid="{00000000-0005-0000-0000-00007B4B0000}"/>
    <cellStyle name="Normal 3 3 6 3 2 4 3" xfId="25085" xr:uid="{00000000-0005-0000-0000-00007C4B0000}"/>
    <cellStyle name="Normal 3 3 6 3 2 5" xfId="25087" xr:uid="{00000000-0005-0000-0000-00007D4B0000}"/>
    <cellStyle name="Normal 3 3 6 3 3" xfId="8524" xr:uid="{00000000-0005-0000-0000-00007E4B0000}"/>
    <cellStyle name="Normal 3 3 6 3 3 2" xfId="8525" xr:uid="{00000000-0005-0000-0000-00007F4B0000}"/>
    <cellStyle name="Normal 3 3 6 3 3 2 2" xfId="25090" xr:uid="{00000000-0005-0000-0000-0000804B0000}"/>
    <cellStyle name="Normal 3 3 6 3 3 2 3" xfId="25089" xr:uid="{00000000-0005-0000-0000-0000814B0000}"/>
    <cellStyle name="Normal 3 3 6 3 3 3" xfId="25091" xr:uid="{00000000-0005-0000-0000-0000824B0000}"/>
    <cellStyle name="Normal 3 3 6 3 3 4" xfId="25088" xr:uid="{00000000-0005-0000-0000-0000834B0000}"/>
    <cellStyle name="Normal 3 3 6 3 4" xfId="8526" xr:uid="{00000000-0005-0000-0000-0000844B0000}"/>
    <cellStyle name="Normal 3 3 6 3 4 2" xfId="8527" xr:uid="{00000000-0005-0000-0000-0000854B0000}"/>
    <cellStyle name="Normal 3 3 6 3 4 2 2" xfId="25093" xr:uid="{00000000-0005-0000-0000-0000864B0000}"/>
    <cellStyle name="Normal 3 3 6 3 4 3" xfId="25094" xr:uid="{00000000-0005-0000-0000-0000874B0000}"/>
    <cellStyle name="Normal 3 3 6 3 4 4" xfId="25092" xr:uid="{00000000-0005-0000-0000-0000884B0000}"/>
    <cellStyle name="Normal 3 3 6 3 5" xfId="8528" xr:uid="{00000000-0005-0000-0000-0000894B0000}"/>
    <cellStyle name="Normal 3 3 6 3 5 2" xfId="25096" xr:uid="{00000000-0005-0000-0000-00008A4B0000}"/>
    <cellStyle name="Normal 3 3 6 3 5 3" xfId="25095" xr:uid="{00000000-0005-0000-0000-00008B4B0000}"/>
    <cellStyle name="Normal 3 3 6 3 6" xfId="25097" xr:uid="{00000000-0005-0000-0000-00008C4B0000}"/>
    <cellStyle name="Normal 3 3 6 4" xfId="1518" xr:uid="{00000000-0005-0000-0000-00008D4B0000}"/>
    <cellStyle name="Normal 3 3 6 4 2" xfId="1519" xr:uid="{00000000-0005-0000-0000-00008E4B0000}"/>
    <cellStyle name="Normal 3 3 6 4 2 2" xfId="8529" xr:uid="{00000000-0005-0000-0000-00008F4B0000}"/>
    <cellStyle name="Normal 3 3 6 4 2 2 2" xfId="8530" xr:uid="{00000000-0005-0000-0000-0000904B0000}"/>
    <cellStyle name="Normal 3 3 6 4 2 2 2 2" xfId="25100" xr:uid="{00000000-0005-0000-0000-0000914B0000}"/>
    <cellStyle name="Normal 3 3 6 4 2 2 2 3" xfId="25099" xr:uid="{00000000-0005-0000-0000-0000924B0000}"/>
    <cellStyle name="Normal 3 3 6 4 2 2 3" xfId="25101" xr:uid="{00000000-0005-0000-0000-0000934B0000}"/>
    <cellStyle name="Normal 3 3 6 4 2 2 4" xfId="25098" xr:uid="{00000000-0005-0000-0000-0000944B0000}"/>
    <cellStyle name="Normal 3 3 6 4 2 3" xfId="8531" xr:uid="{00000000-0005-0000-0000-0000954B0000}"/>
    <cellStyle name="Normal 3 3 6 4 2 3 2" xfId="8532" xr:uid="{00000000-0005-0000-0000-0000964B0000}"/>
    <cellStyle name="Normal 3 3 6 4 2 3 2 2" xfId="25103" xr:uid="{00000000-0005-0000-0000-0000974B0000}"/>
    <cellStyle name="Normal 3 3 6 4 2 3 3" xfId="25104" xr:uid="{00000000-0005-0000-0000-0000984B0000}"/>
    <cellStyle name="Normal 3 3 6 4 2 3 4" xfId="25102" xr:uid="{00000000-0005-0000-0000-0000994B0000}"/>
    <cellStyle name="Normal 3 3 6 4 2 4" xfId="8533" xr:uid="{00000000-0005-0000-0000-00009A4B0000}"/>
    <cellStyle name="Normal 3 3 6 4 2 4 2" xfId="25106" xr:uid="{00000000-0005-0000-0000-00009B4B0000}"/>
    <cellStyle name="Normal 3 3 6 4 2 4 3" xfId="25105" xr:uid="{00000000-0005-0000-0000-00009C4B0000}"/>
    <cellStyle name="Normal 3 3 6 4 2 5" xfId="25107" xr:uid="{00000000-0005-0000-0000-00009D4B0000}"/>
    <cellStyle name="Normal 3 3 6 4 3" xfId="8534" xr:uid="{00000000-0005-0000-0000-00009E4B0000}"/>
    <cellStyle name="Normal 3 3 6 4 3 2" xfId="8535" xr:uid="{00000000-0005-0000-0000-00009F4B0000}"/>
    <cellStyle name="Normal 3 3 6 4 3 2 2" xfId="25110" xr:uid="{00000000-0005-0000-0000-0000A04B0000}"/>
    <cellStyle name="Normal 3 3 6 4 3 2 3" xfId="25109" xr:uid="{00000000-0005-0000-0000-0000A14B0000}"/>
    <cellStyle name="Normal 3 3 6 4 3 3" xfId="25111" xr:uid="{00000000-0005-0000-0000-0000A24B0000}"/>
    <cellStyle name="Normal 3 3 6 4 3 4" xfId="25108" xr:uid="{00000000-0005-0000-0000-0000A34B0000}"/>
    <cellStyle name="Normal 3 3 6 4 4" xfId="8536" xr:uid="{00000000-0005-0000-0000-0000A44B0000}"/>
    <cellStyle name="Normal 3 3 6 4 4 2" xfId="8537" xr:uid="{00000000-0005-0000-0000-0000A54B0000}"/>
    <cellStyle name="Normal 3 3 6 4 4 2 2" xfId="25113" xr:uid="{00000000-0005-0000-0000-0000A64B0000}"/>
    <cellStyle name="Normal 3 3 6 4 4 3" xfId="25114" xr:uid="{00000000-0005-0000-0000-0000A74B0000}"/>
    <cellStyle name="Normal 3 3 6 4 4 4" xfId="25112" xr:uid="{00000000-0005-0000-0000-0000A84B0000}"/>
    <cellStyle name="Normal 3 3 6 4 5" xfId="8538" xr:uid="{00000000-0005-0000-0000-0000A94B0000}"/>
    <cellStyle name="Normal 3 3 6 4 5 2" xfId="25116" xr:uid="{00000000-0005-0000-0000-0000AA4B0000}"/>
    <cellStyle name="Normal 3 3 6 4 5 3" xfId="25115" xr:uid="{00000000-0005-0000-0000-0000AB4B0000}"/>
    <cellStyle name="Normal 3 3 6 4 6" xfId="25117" xr:uid="{00000000-0005-0000-0000-0000AC4B0000}"/>
    <cellStyle name="Normal 3 3 6 5" xfId="1520" xr:uid="{00000000-0005-0000-0000-0000AD4B0000}"/>
    <cellStyle name="Normal 3 3 6 5 2" xfId="8539" xr:uid="{00000000-0005-0000-0000-0000AE4B0000}"/>
    <cellStyle name="Normal 3 3 6 5 2 2" xfId="8540" xr:uid="{00000000-0005-0000-0000-0000AF4B0000}"/>
    <cellStyle name="Normal 3 3 6 5 2 2 2" xfId="25120" xr:uid="{00000000-0005-0000-0000-0000B04B0000}"/>
    <cellStyle name="Normal 3 3 6 5 2 2 3" xfId="25119" xr:uid="{00000000-0005-0000-0000-0000B14B0000}"/>
    <cellStyle name="Normal 3 3 6 5 2 3" xfId="25121" xr:uid="{00000000-0005-0000-0000-0000B24B0000}"/>
    <cellStyle name="Normal 3 3 6 5 2 4" xfId="25118" xr:uid="{00000000-0005-0000-0000-0000B34B0000}"/>
    <cellStyle name="Normal 3 3 6 5 3" xfId="8541" xr:uid="{00000000-0005-0000-0000-0000B44B0000}"/>
    <cellStyle name="Normal 3 3 6 5 3 2" xfId="8542" xr:uid="{00000000-0005-0000-0000-0000B54B0000}"/>
    <cellStyle name="Normal 3 3 6 5 3 2 2" xfId="25123" xr:uid="{00000000-0005-0000-0000-0000B64B0000}"/>
    <cellStyle name="Normal 3 3 6 5 3 3" xfId="25124" xr:uid="{00000000-0005-0000-0000-0000B74B0000}"/>
    <cellStyle name="Normal 3 3 6 5 3 4" xfId="25122" xr:uid="{00000000-0005-0000-0000-0000B84B0000}"/>
    <cellStyle name="Normal 3 3 6 5 4" xfId="8543" xr:uid="{00000000-0005-0000-0000-0000B94B0000}"/>
    <cellStyle name="Normal 3 3 6 5 4 2" xfId="25126" xr:uid="{00000000-0005-0000-0000-0000BA4B0000}"/>
    <cellStyle name="Normal 3 3 6 5 4 3" xfId="25125" xr:uid="{00000000-0005-0000-0000-0000BB4B0000}"/>
    <cellStyle name="Normal 3 3 6 5 5" xfId="25127" xr:uid="{00000000-0005-0000-0000-0000BC4B0000}"/>
    <cellStyle name="Normal 3 3 6 6" xfId="1521" xr:uid="{00000000-0005-0000-0000-0000BD4B0000}"/>
    <cellStyle name="Normal 3 3 6 6 2" xfId="8544" xr:uid="{00000000-0005-0000-0000-0000BE4B0000}"/>
    <cellStyle name="Normal 3 3 6 6 2 2" xfId="8545" xr:uid="{00000000-0005-0000-0000-0000BF4B0000}"/>
    <cellStyle name="Normal 3 3 6 6 2 2 2" xfId="25130" xr:uid="{00000000-0005-0000-0000-0000C04B0000}"/>
    <cellStyle name="Normal 3 3 6 6 2 2 3" xfId="25129" xr:uid="{00000000-0005-0000-0000-0000C14B0000}"/>
    <cellStyle name="Normal 3 3 6 6 2 3" xfId="25131" xr:uid="{00000000-0005-0000-0000-0000C24B0000}"/>
    <cellStyle name="Normal 3 3 6 6 2 4" xfId="25128" xr:uid="{00000000-0005-0000-0000-0000C34B0000}"/>
    <cellStyle name="Normal 3 3 6 6 3" xfId="8546" xr:uid="{00000000-0005-0000-0000-0000C44B0000}"/>
    <cellStyle name="Normal 3 3 6 6 3 2" xfId="25133" xr:uid="{00000000-0005-0000-0000-0000C54B0000}"/>
    <cellStyle name="Normal 3 3 6 6 3 3" xfId="25132" xr:uid="{00000000-0005-0000-0000-0000C64B0000}"/>
    <cellStyle name="Normal 3 3 6 6 4" xfId="25134" xr:uid="{00000000-0005-0000-0000-0000C74B0000}"/>
    <cellStyle name="Normal 3 3 6 7" xfId="1522" xr:uid="{00000000-0005-0000-0000-0000C84B0000}"/>
    <cellStyle name="Normal 3 3 6 7 2" xfId="8547" xr:uid="{00000000-0005-0000-0000-0000C94B0000}"/>
    <cellStyle name="Normal 3 3 6 7 2 2" xfId="8548" xr:uid="{00000000-0005-0000-0000-0000CA4B0000}"/>
    <cellStyle name="Normal 3 3 6 7 2 2 2" xfId="25137" xr:uid="{00000000-0005-0000-0000-0000CB4B0000}"/>
    <cellStyle name="Normal 3 3 6 7 2 2 3" xfId="25136" xr:uid="{00000000-0005-0000-0000-0000CC4B0000}"/>
    <cellStyle name="Normal 3 3 6 7 2 3" xfId="25138" xr:uid="{00000000-0005-0000-0000-0000CD4B0000}"/>
    <cellStyle name="Normal 3 3 6 7 2 4" xfId="25135" xr:uid="{00000000-0005-0000-0000-0000CE4B0000}"/>
    <cellStyle name="Normal 3 3 6 7 3" xfId="8549" xr:uid="{00000000-0005-0000-0000-0000CF4B0000}"/>
    <cellStyle name="Normal 3 3 6 7 3 2" xfId="25140" xr:uid="{00000000-0005-0000-0000-0000D04B0000}"/>
    <cellStyle name="Normal 3 3 6 7 3 3" xfId="25139" xr:uid="{00000000-0005-0000-0000-0000D14B0000}"/>
    <cellStyle name="Normal 3 3 6 7 4" xfId="25141" xr:uid="{00000000-0005-0000-0000-0000D24B0000}"/>
    <cellStyle name="Normal 3 3 6 8" xfId="8550" xr:uid="{00000000-0005-0000-0000-0000D34B0000}"/>
    <cellStyle name="Normal 3 3 6 8 2" xfId="8551" xr:uid="{00000000-0005-0000-0000-0000D44B0000}"/>
    <cellStyle name="Normal 3 3 6 8 2 2" xfId="25144" xr:uid="{00000000-0005-0000-0000-0000D54B0000}"/>
    <cellStyle name="Normal 3 3 6 8 2 3" xfId="25143" xr:uid="{00000000-0005-0000-0000-0000D64B0000}"/>
    <cellStyle name="Normal 3 3 6 8 3" xfId="25145" xr:uid="{00000000-0005-0000-0000-0000D74B0000}"/>
    <cellStyle name="Normal 3 3 6 8 4" xfId="25142" xr:uid="{00000000-0005-0000-0000-0000D84B0000}"/>
    <cellStyle name="Normal 3 3 6 9" xfId="8552" xr:uid="{00000000-0005-0000-0000-0000D94B0000}"/>
    <cellStyle name="Normal 3 3 6 9 2" xfId="25147" xr:uid="{00000000-0005-0000-0000-0000DA4B0000}"/>
    <cellStyle name="Normal 3 3 6 9 3" xfId="25146" xr:uid="{00000000-0005-0000-0000-0000DB4B0000}"/>
    <cellStyle name="Normal 3 3 7" xfId="1523" xr:uid="{00000000-0005-0000-0000-0000DC4B0000}"/>
    <cellStyle name="Normal 3 3 7 2" xfId="1524" xr:uid="{00000000-0005-0000-0000-0000DD4B0000}"/>
    <cellStyle name="Normal 3 3 7 2 2" xfId="1525" xr:uid="{00000000-0005-0000-0000-0000DE4B0000}"/>
    <cellStyle name="Normal 3 3 7 2 2 2" xfId="8553" xr:uid="{00000000-0005-0000-0000-0000DF4B0000}"/>
    <cellStyle name="Normal 3 3 7 2 2 2 2" xfId="8554" xr:uid="{00000000-0005-0000-0000-0000E04B0000}"/>
    <cellStyle name="Normal 3 3 7 2 2 2 2 2" xfId="25150" xr:uid="{00000000-0005-0000-0000-0000E14B0000}"/>
    <cellStyle name="Normal 3 3 7 2 2 2 2 3" xfId="25149" xr:uid="{00000000-0005-0000-0000-0000E24B0000}"/>
    <cellStyle name="Normal 3 3 7 2 2 2 3" xfId="25151" xr:uid="{00000000-0005-0000-0000-0000E34B0000}"/>
    <cellStyle name="Normal 3 3 7 2 2 2 4" xfId="25148" xr:uid="{00000000-0005-0000-0000-0000E44B0000}"/>
    <cellStyle name="Normal 3 3 7 2 2 3" xfId="8555" xr:uid="{00000000-0005-0000-0000-0000E54B0000}"/>
    <cellStyle name="Normal 3 3 7 2 2 3 2" xfId="8556" xr:uid="{00000000-0005-0000-0000-0000E64B0000}"/>
    <cellStyle name="Normal 3 3 7 2 2 3 2 2" xfId="25153" xr:uid="{00000000-0005-0000-0000-0000E74B0000}"/>
    <cellStyle name="Normal 3 3 7 2 2 3 3" xfId="25154" xr:uid="{00000000-0005-0000-0000-0000E84B0000}"/>
    <cellStyle name="Normal 3 3 7 2 2 3 4" xfId="25152" xr:uid="{00000000-0005-0000-0000-0000E94B0000}"/>
    <cellStyle name="Normal 3 3 7 2 2 4" xfId="8557" xr:uid="{00000000-0005-0000-0000-0000EA4B0000}"/>
    <cellStyle name="Normal 3 3 7 2 2 4 2" xfId="25156" xr:uid="{00000000-0005-0000-0000-0000EB4B0000}"/>
    <cellStyle name="Normal 3 3 7 2 2 4 3" xfId="25155" xr:uid="{00000000-0005-0000-0000-0000EC4B0000}"/>
    <cellStyle name="Normal 3 3 7 2 2 5" xfId="25157" xr:uid="{00000000-0005-0000-0000-0000ED4B0000}"/>
    <cellStyle name="Normal 3 3 7 2 3" xfId="8558" xr:uid="{00000000-0005-0000-0000-0000EE4B0000}"/>
    <cellStyle name="Normal 3 3 7 2 3 2" xfId="8559" xr:uid="{00000000-0005-0000-0000-0000EF4B0000}"/>
    <cellStyle name="Normal 3 3 7 2 3 2 2" xfId="25160" xr:uid="{00000000-0005-0000-0000-0000F04B0000}"/>
    <cellStyle name="Normal 3 3 7 2 3 2 3" xfId="25159" xr:uid="{00000000-0005-0000-0000-0000F14B0000}"/>
    <cellStyle name="Normal 3 3 7 2 3 3" xfId="25161" xr:uid="{00000000-0005-0000-0000-0000F24B0000}"/>
    <cellStyle name="Normal 3 3 7 2 3 4" xfId="25158" xr:uid="{00000000-0005-0000-0000-0000F34B0000}"/>
    <cellStyle name="Normal 3 3 7 2 4" xfId="8560" xr:uid="{00000000-0005-0000-0000-0000F44B0000}"/>
    <cellStyle name="Normal 3 3 7 2 4 2" xfId="8561" xr:uid="{00000000-0005-0000-0000-0000F54B0000}"/>
    <cellStyle name="Normal 3 3 7 2 4 2 2" xfId="25163" xr:uid="{00000000-0005-0000-0000-0000F64B0000}"/>
    <cellStyle name="Normal 3 3 7 2 4 3" xfId="25164" xr:uid="{00000000-0005-0000-0000-0000F74B0000}"/>
    <cellStyle name="Normal 3 3 7 2 4 4" xfId="25162" xr:uid="{00000000-0005-0000-0000-0000F84B0000}"/>
    <cellStyle name="Normal 3 3 7 2 5" xfId="8562" xr:uid="{00000000-0005-0000-0000-0000F94B0000}"/>
    <cellStyle name="Normal 3 3 7 2 5 2" xfId="25166" xr:uid="{00000000-0005-0000-0000-0000FA4B0000}"/>
    <cellStyle name="Normal 3 3 7 2 5 3" xfId="25165" xr:uid="{00000000-0005-0000-0000-0000FB4B0000}"/>
    <cellStyle name="Normal 3 3 7 2 6" xfId="25167" xr:uid="{00000000-0005-0000-0000-0000FC4B0000}"/>
    <cellStyle name="Normal 3 3 7 3" xfId="1526" xr:uid="{00000000-0005-0000-0000-0000FD4B0000}"/>
    <cellStyle name="Normal 3 3 7 3 2" xfId="1527" xr:uid="{00000000-0005-0000-0000-0000FE4B0000}"/>
    <cellStyle name="Normal 3 3 7 3 2 2" xfId="8563" xr:uid="{00000000-0005-0000-0000-0000FF4B0000}"/>
    <cellStyle name="Normal 3 3 7 3 2 2 2" xfId="8564" xr:uid="{00000000-0005-0000-0000-0000004C0000}"/>
    <cellStyle name="Normal 3 3 7 3 2 2 2 2" xfId="25170" xr:uid="{00000000-0005-0000-0000-0000014C0000}"/>
    <cellStyle name="Normal 3 3 7 3 2 2 2 3" xfId="25169" xr:uid="{00000000-0005-0000-0000-0000024C0000}"/>
    <cellStyle name="Normal 3 3 7 3 2 2 3" xfId="25171" xr:uid="{00000000-0005-0000-0000-0000034C0000}"/>
    <cellStyle name="Normal 3 3 7 3 2 2 4" xfId="25168" xr:uid="{00000000-0005-0000-0000-0000044C0000}"/>
    <cellStyle name="Normal 3 3 7 3 2 3" xfId="8565" xr:uid="{00000000-0005-0000-0000-0000054C0000}"/>
    <cellStyle name="Normal 3 3 7 3 2 3 2" xfId="8566" xr:uid="{00000000-0005-0000-0000-0000064C0000}"/>
    <cellStyle name="Normal 3 3 7 3 2 3 2 2" xfId="25173" xr:uid="{00000000-0005-0000-0000-0000074C0000}"/>
    <cellStyle name="Normal 3 3 7 3 2 3 3" xfId="25174" xr:uid="{00000000-0005-0000-0000-0000084C0000}"/>
    <cellStyle name="Normal 3 3 7 3 2 3 4" xfId="25172" xr:uid="{00000000-0005-0000-0000-0000094C0000}"/>
    <cellStyle name="Normal 3 3 7 3 2 4" xfId="8567" xr:uid="{00000000-0005-0000-0000-00000A4C0000}"/>
    <cellStyle name="Normal 3 3 7 3 2 4 2" xfId="25176" xr:uid="{00000000-0005-0000-0000-00000B4C0000}"/>
    <cellStyle name="Normal 3 3 7 3 2 4 3" xfId="25175" xr:uid="{00000000-0005-0000-0000-00000C4C0000}"/>
    <cellStyle name="Normal 3 3 7 3 2 5" xfId="25177" xr:uid="{00000000-0005-0000-0000-00000D4C0000}"/>
    <cellStyle name="Normal 3 3 7 3 3" xfId="8568" xr:uid="{00000000-0005-0000-0000-00000E4C0000}"/>
    <cellStyle name="Normal 3 3 7 3 3 2" xfId="8569" xr:uid="{00000000-0005-0000-0000-00000F4C0000}"/>
    <cellStyle name="Normal 3 3 7 3 3 2 2" xfId="25180" xr:uid="{00000000-0005-0000-0000-0000104C0000}"/>
    <cellStyle name="Normal 3 3 7 3 3 2 3" xfId="25179" xr:uid="{00000000-0005-0000-0000-0000114C0000}"/>
    <cellStyle name="Normal 3 3 7 3 3 3" xfId="25181" xr:uid="{00000000-0005-0000-0000-0000124C0000}"/>
    <cellStyle name="Normal 3 3 7 3 3 4" xfId="25178" xr:uid="{00000000-0005-0000-0000-0000134C0000}"/>
    <cellStyle name="Normal 3 3 7 3 4" xfId="8570" xr:uid="{00000000-0005-0000-0000-0000144C0000}"/>
    <cellStyle name="Normal 3 3 7 3 4 2" xfId="8571" xr:uid="{00000000-0005-0000-0000-0000154C0000}"/>
    <cellStyle name="Normal 3 3 7 3 4 2 2" xfId="25183" xr:uid="{00000000-0005-0000-0000-0000164C0000}"/>
    <cellStyle name="Normal 3 3 7 3 4 3" xfId="25184" xr:uid="{00000000-0005-0000-0000-0000174C0000}"/>
    <cellStyle name="Normal 3 3 7 3 4 4" xfId="25182" xr:uid="{00000000-0005-0000-0000-0000184C0000}"/>
    <cellStyle name="Normal 3 3 7 3 5" xfId="8572" xr:uid="{00000000-0005-0000-0000-0000194C0000}"/>
    <cellStyle name="Normal 3 3 7 3 5 2" xfId="25186" xr:uid="{00000000-0005-0000-0000-00001A4C0000}"/>
    <cellStyle name="Normal 3 3 7 3 5 3" xfId="25185" xr:uid="{00000000-0005-0000-0000-00001B4C0000}"/>
    <cellStyle name="Normal 3 3 7 3 6" xfId="25187" xr:uid="{00000000-0005-0000-0000-00001C4C0000}"/>
    <cellStyle name="Normal 3 3 7 4" xfId="1528" xr:uid="{00000000-0005-0000-0000-00001D4C0000}"/>
    <cellStyle name="Normal 3 3 7 4 2" xfId="8573" xr:uid="{00000000-0005-0000-0000-00001E4C0000}"/>
    <cellStyle name="Normal 3 3 7 4 2 2" xfId="8574" xr:uid="{00000000-0005-0000-0000-00001F4C0000}"/>
    <cellStyle name="Normal 3 3 7 4 2 2 2" xfId="25190" xr:uid="{00000000-0005-0000-0000-0000204C0000}"/>
    <cellStyle name="Normal 3 3 7 4 2 2 3" xfId="25189" xr:uid="{00000000-0005-0000-0000-0000214C0000}"/>
    <cellStyle name="Normal 3 3 7 4 2 3" xfId="25191" xr:uid="{00000000-0005-0000-0000-0000224C0000}"/>
    <cellStyle name="Normal 3 3 7 4 2 4" xfId="25188" xr:uid="{00000000-0005-0000-0000-0000234C0000}"/>
    <cellStyle name="Normal 3 3 7 4 3" xfId="8575" xr:uid="{00000000-0005-0000-0000-0000244C0000}"/>
    <cellStyle name="Normal 3 3 7 4 3 2" xfId="8576" xr:uid="{00000000-0005-0000-0000-0000254C0000}"/>
    <cellStyle name="Normal 3 3 7 4 3 2 2" xfId="25193" xr:uid="{00000000-0005-0000-0000-0000264C0000}"/>
    <cellStyle name="Normal 3 3 7 4 3 3" xfId="25194" xr:uid="{00000000-0005-0000-0000-0000274C0000}"/>
    <cellStyle name="Normal 3 3 7 4 3 4" xfId="25192" xr:uid="{00000000-0005-0000-0000-0000284C0000}"/>
    <cellStyle name="Normal 3 3 7 4 4" xfId="8577" xr:uid="{00000000-0005-0000-0000-0000294C0000}"/>
    <cellStyle name="Normal 3 3 7 4 4 2" xfId="25196" xr:uid="{00000000-0005-0000-0000-00002A4C0000}"/>
    <cellStyle name="Normal 3 3 7 4 4 3" xfId="25195" xr:uid="{00000000-0005-0000-0000-00002B4C0000}"/>
    <cellStyle name="Normal 3 3 7 4 5" xfId="25197" xr:uid="{00000000-0005-0000-0000-00002C4C0000}"/>
    <cellStyle name="Normal 3 3 7 5" xfId="1529" xr:uid="{00000000-0005-0000-0000-00002D4C0000}"/>
    <cellStyle name="Normal 3 3 7 5 2" xfId="8578" xr:uid="{00000000-0005-0000-0000-00002E4C0000}"/>
    <cellStyle name="Normal 3 3 7 5 2 2" xfId="8579" xr:uid="{00000000-0005-0000-0000-00002F4C0000}"/>
    <cellStyle name="Normal 3 3 7 5 2 2 2" xfId="25200" xr:uid="{00000000-0005-0000-0000-0000304C0000}"/>
    <cellStyle name="Normal 3 3 7 5 2 2 3" xfId="25199" xr:uid="{00000000-0005-0000-0000-0000314C0000}"/>
    <cellStyle name="Normal 3 3 7 5 2 3" xfId="25201" xr:uid="{00000000-0005-0000-0000-0000324C0000}"/>
    <cellStyle name="Normal 3 3 7 5 2 4" xfId="25198" xr:uid="{00000000-0005-0000-0000-0000334C0000}"/>
    <cellStyle name="Normal 3 3 7 5 3" xfId="8580" xr:uid="{00000000-0005-0000-0000-0000344C0000}"/>
    <cellStyle name="Normal 3 3 7 5 3 2" xfId="25203" xr:uid="{00000000-0005-0000-0000-0000354C0000}"/>
    <cellStyle name="Normal 3 3 7 5 3 3" xfId="25202" xr:uid="{00000000-0005-0000-0000-0000364C0000}"/>
    <cellStyle name="Normal 3 3 7 5 4" xfId="25204" xr:uid="{00000000-0005-0000-0000-0000374C0000}"/>
    <cellStyle name="Normal 3 3 7 6" xfId="1530" xr:uid="{00000000-0005-0000-0000-0000384C0000}"/>
    <cellStyle name="Normal 3 3 7 6 2" xfId="8581" xr:uid="{00000000-0005-0000-0000-0000394C0000}"/>
    <cellStyle name="Normal 3 3 7 6 2 2" xfId="8582" xr:uid="{00000000-0005-0000-0000-00003A4C0000}"/>
    <cellStyle name="Normal 3 3 7 6 2 2 2" xfId="25207" xr:uid="{00000000-0005-0000-0000-00003B4C0000}"/>
    <cellStyle name="Normal 3 3 7 6 2 2 3" xfId="25206" xr:uid="{00000000-0005-0000-0000-00003C4C0000}"/>
    <cellStyle name="Normal 3 3 7 6 2 3" xfId="25208" xr:uid="{00000000-0005-0000-0000-00003D4C0000}"/>
    <cellStyle name="Normal 3 3 7 6 2 4" xfId="25205" xr:uid="{00000000-0005-0000-0000-00003E4C0000}"/>
    <cellStyle name="Normal 3 3 7 6 3" xfId="8583" xr:uid="{00000000-0005-0000-0000-00003F4C0000}"/>
    <cellStyle name="Normal 3 3 7 6 3 2" xfId="25210" xr:uid="{00000000-0005-0000-0000-0000404C0000}"/>
    <cellStyle name="Normal 3 3 7 6 3 3" xfId="25209" xr:uid="{00000000-0005-0000-0000-0000414C0000}"/>
    <cellStyle name="Normal 3 3 7 6 4" xfId="25211" xr:uid="{00000000-0005-0000-0000-0000424C0000}"/>
    <cellStyle name="Normal 3 3 7 7" xfId="8584" xr:uid="{00000000-0005-0000-0000-0000434C0000}"/>
    <cellStyle name="Normal 3 3 7 7 2" xfId="8585" xr:uid="{00000000-0005-0000-0000-0000444C0000}"/>
    <cellStyle name="Normal 3 3 7 7 2 2" xfId="25214" xr:uid="{00000000-0005-0000-0000-0000454C0000}"/>
    <cellStyle name="Normal 3 3 7 7 2 3" xfId="25213" xr:uid="{00000000-0005-0000-0000-0000464C0000}"/>
    <cellStyle name="Normal 3 3 7 7 3" xfId="25215" xr:uid="{00000000-0005-0000-0000-0000474C0000}"/>
    <cellStyle name="Normal 3 3 7 7 4" xfId="25212" xr:uid="{00000000-0005-0000-0000-0000484C0000}"/>
    <cellStyle name="Normal 3 3 7 8" xfId="8586" xr:uid="{00000000-0005-0000-0000-0000494C0000}"/>
    <cellStyle name="Normal 3 3 7 8 2" xfId="25217" xr:uid="{00000000-0005-0000-0000-00004A4C0000}"/>
    <cellStyle name="Normal 3 3 7 8 3" xfId="25216" xr:uid="{00000000-0005-0000-0000-00004B4C0000}"/>
    <cellStyle name="Normal 3 3 7 9" xfId="25218" xr:uid="{00000000-0005-0000-0000-00004C4C0000}"/>
    <cellStyle name="Normal 3 3 8" xfId="1531" xr:uid="{00000000-0005-0000-0000-00004D4C0000}"/>
    <cellStyle name="Normal 3 3 8 2" xfId="1532" xr:uid="{00000000-0005-0000-0000-00004E4C0000}"/>
    <cellStyle name="Normal 3 3 8 2 2" xfId="8587" xr:uid="{00000000-0005-0000-0000-00004F4C0000}"/>
    <cellStyle name="Normal 3 3 8 2 2 2" xfId="8588" xr:uid="{00000000-0005-0000-0000-0000504C0000}"/>
    <cellStyle name="Normal 3 3 8 2 2 2 2" xfId="25221" xr:uid="{00000000-0005-0000-0000-0000514C0000}"/>
    <cellStyle name="Normal 3 3 8 2 2 2 3" xfId="25220" xr:uid="{00000000-0005-0000-0000-0000524C0000}"/>
    <cellStyle name="Normal 3 3 8 2 2 3" xfId="25222" xr:uid="{00000000-0005-0000-0000-0000534C0000}"/>
    <cellStyle name="Normal 3 3 8 2 2 4" xfId="25219" xr:uid="{00000000-0005-0000-0000-0000544C0000}"/>
    <cellStyle name="Normal 3 3 8 2 3" xfId="8589" xr:uid="{00000000-0005-0000-0000-0000554C0000}"/>
    <cellStyle name="Normal 3 3 8 2 3 2" xfId="8590" xr:uid="{00000000-0005-0000-0000-0000564C0000}"/>
    <cellStyle name="Normal 3 3 8 2 3 2 2" xfId="25224" xr:uid="{00000000-0005-0000-0000-0000574C0000}"/>
    <cellStyle name="Normal 3 3 8 2 3 3" xfId="25225" xr:uid="{00000000-0005-0000-0000-0000584C0000}"/>
    <cellStyle name="Normal 3 3 8 2 3 4" xfId="25223" xr:uid="{00000000-0005-0000-0000-0000594C0000}"/>
    <cellStyle name="Normal 3 3 8 2 4" xfId="8591" xr:uid="{00000000-0005-0000-0000-00005A4C0000}"/>
    <cellStyle name="Normal 3 3 8 2 4 2" xfId="25227" xr:uid="{00000000-0005-0000-0000-00005B4C0000}"/>
    <cellStyle name="Normal 3 3 8 2 4 3" xfId="25226" xr:uid="{00000000-0005-0000-0000-00005C4C0000}"/>
    <cellStyle name="Normal 3 3 8 2 5" xfId="25228" xr:uid="{00000000-0005-0000-0000-00005D4C0000}"/>
    <cellStyle name="Normal 3 3 8 3" xfId="8592" xr:uid="{00000000-0005-0000-0000-00005E4C0000}"/>
    <cellStyle name="Normal 3 3 8 3 2" xfId="8593" xr:uid="{00000000-0005-0000-0000-00005F4C0000}"/>
    <cellStyle name="Normal 3 3 8 3 2 2" xfId="25231" xr:uid="{00000000-0005-0000-0000-0000604C0000}"/>
    <cellStyle name="Normal 3 3 8 3 2 3" xfId="25230" xr:uid="{00000000-0005-0000-0000-0000614C0000}"/>
    <cellStyle name="Normal 3 3 8 3 3" xfId="25232" xr:uid="{00000000-0005-0000-0000-0000624C0000}"/>
    <cellStyle name="Normal 3 3 8 3 4" xfId="25229" xr:uid="{00000000-0005-0000-0000-0000634C0000}"/>
    <cellStyle name="Normal 3 3 8 4" xfId="8594" xr:uid="{00000000-0005-0000-0000-0000644C0000}"/>
    <cellStyle name="Normal 3 3 8 4 2" xfId="8595" xr:uid="{00000000-0005-0000-0000-0000654C0000}"/>
    <cellStyle name="Normal 3 3 8 4 2 2" xfId="25234" xr:uid="{00000000-0005-0000-0000-0000664C0000}"/>
    <cellStyle name="Normal 3 3 8 4 3" xfId="25235" xr:uid="{00000000-0005-0000-0000-0000674C0000}"/>
    <cellStyle name="Normal 3 3 8 4 4" xfId="25233" xr:uid="{00000000-0005-0000-0000-0000684C0000}"/>
    <cellStyle name="Normal 3 3 8 5" xfId="8596" xr:uid="{00000000-0005-0000-0000-0000694C0000}"/>
    <cellStyle name="Normal 3 3 8 5 2" xfId="25237" xr:uid="{00000000-0005-0000-0000-00006A4C0000}"/>
    <cellStyle name="Normal 3 3 8 5 3" xfId="25236" xr:uid="{00000000-0005-0000-0000-00006B4C0000}"/>
    <cellStyle name="Normal 3 3 8 6" xfId="25238" xr:uid="{00000000-0005-0000-0000-00006C4C0000}"/>
    <cellStyle name="Normal 3 3 9" xfId="1533" xr:uid="{00000000-0005-0000-0000-00006D4C0000}"/>
    <cellStyle name="Normal 3 3 9 2" xfId="1534" xr:uid="{00000000-0005-0000-0000-00006E4C0000}"/>
    <cellStyle name="Normal 3 3 9 2 2" xfId="8597" xr:uid="{00000000-0005-0000-0000-00006F4C0000}"/>
    <cellStyle name="Normal 3 3 9 2 2 2" xfId="8598" xr:uid="{00000000-0005-0000-0000-0000704C0000}"/>
    <cellStyle name="Normal 3 3 9 2 2 2 2" xfId="25241" xr:uid="{00000000-0005-0000-0000-0000714C0000}"/>
    <cellStyle name="Normal 3 3 9 2 2 2 3" xfId="25240" xr:uid="{00000000-0005-0000-0000-0000724C0000}"/>
    <cellStyle name="Normal 3 3 9 2 2 3" xfId="25242" xr:uid="{00000000-0005-0000-0000-0000734C0000}"/>
    <cellStyle name="Normal 3 3 9 2 2 4" xfId="25239" xr:uid="{00000000-0005-0000-0000-0000744C0000}"/>
    <cellStyle name="Normal 3 3 9 2 3" xfId="8599" xr:uid="{00000000-0005-0000-0000-0000754C0000}"/>
    <cellStyle name="Normal 3 3 9 2 3 2" xfId="8600" xr:uid="{00000000-0005-0000-0000-0000764C0000}"/>
    <cellStyle name="Normal 3 3 9 2 3 2 2" xfId="25244" xr:uid="{00000000-0005-0000-0000-0000774C0000}"/>
    <cellStyle name="Normal 3 3 9 2 3 3" xfId="25245" xr:uid="{00000000-0005-0000-0000-0000784C0000}"/>
    <cellStyle name="Normal 3 3 9 2 3 4" xfId="25243" xr:uid="{00000000-0005-0000-0000-0000794C0000}"/>
    <cellStyle name="Normal 3 3 9 2 4" xfId="8601" xr:uid="{00000000-0005-0000-0000-00007A4C0000}"/>
    <cellStyle name="Normal 3 3 9 2 4 2" xfId="25247" xr:uid="{00000000-0005-0000-0000-00007B4C0000}"/>
    <cellStyle name="Normal 3 3 9 2 4 3" xfId="25246" xr:uid="{00000000-0005-0000-0000-00007C4C0000}"/>
    <cellStyle name="Normal 3 3 9 2 5" xfId="25248" xr:uid="{00000000-0005-0000-0000-00007D4C0000}"/>
    <cellStyle name="Normal 3 3 9 3" xfId="8602" xr:uid="{00000000-0005-0000-0000-00007E4C0000}"/>
    <cellStyle name="Normal 3 3 9 3 2" xfId="8603" xr:uid="{00000000-0005-0000-0000-00007F4C0000}"/>
    <cellStyle name="Normal 3 3 9 3 2 2" xfId="25251" xr:uid="{00000000-0005-0000-0000-0000804C0000}"/>
    <cellStyle name="Normal 3 3 9 3 2 3" xfId="25250" xr:uid="{00000000-0005-0000-0000-0000814C0000}"/>
    <cellStyle name="Normal 3 3 9 3 3" xfId="25252" xr:uid="{00000000-0005-0000-0000-0000824C0000}"/>
    <cellStyle name="Normal 3 3 9 3 4" xfId="25249" xr:uid="{00000000-0005-0000-0000-0000834C0000}"/>
    <cellStyle name="Normal 3 3 9 4" xfId="8604" xr:uid="{00000000-0005-0000-0000-0000844C0000}"/>
    <cellStyle name="Normal 3 3 9 4 2" xfId="8605" xr:uid="{00000000-0005-0000-0000-0000854C0000}"/>
    <cellStyle name="Normal 3 3 9 4 2 2" xfId="25254" xr:uid="{00000000-0005-0000-0000-0000864C0000}"/>
    <cellStyle name="Normal 3 3 9 4 3" xfId="25255" xr:uid="{00000000-0005-0000-0000-0000874C0000}"/>
    <cellStyle name="Normal 3 3 9 4 4" xfId="25253" xr:uid="{00000000-0005-0000-0000-0000884C0000}"/>
    <cellStyle name="Normal 3 3 9 5" xfId="8606" xr:uid="{00000000-0005-0000-0000-0000894C0000}"/>
    <cellStyle name="Normal 3 3 9 5 2" xfId="25257" xr:uid="{00000000-0005-0000-0000-00008A4C0000}"/>
    <cellStyle name="Normal 3 3 9 5 3" xfId="25256" xr:uid="{00000000-0005-0000-0000-00008B4C0000}"/>
    <cellStyle name="Normal 3 3 9 6" xfId="25258" xr:uid="{00000000-0005-0000-0000-00008C4C0000}"/>
    <cellStyle name="Normal 3 4" xfId="1535" xr:uid="{00000000-0005-0000-0000-00008D4C0000}"/>
    <cellStyle name="Normal 3 4 10" xfId="1536" xr:uid="{00000000-0005-0000-0000-00008E4C0000}"/>
    <cellStyle name="Normal 3 4 10 2" xfId="8607" xr:uid="{00000000-0005-0000-0000-00008F4C0000}"/>
    <cellStyle name="Normal 3 4 10 2 2" xfId="8608" xr:uid="{00000000-0005-0000-0000-0000904C0000}"/>
    <cellStyle name="Normal 3 4 10 2 2 2" xfId="25261" xr:uid="{00000000-0005-0000-0000-0000914C0000}"/>
    <cellStyle name="Normal 3 4 10 2 2 3" xfId="25260" xr:uid="{00000000-0005-0000-0000-0000924C0000}"/>
    <cellStyle name="Normal 3 4 10 2 3" xfId="25262" xr:uid="{00000000-0005-0000-0000-0000934C0000}"/>
    <cellStyle name="Normal 3 4 10 2 4" xfId="25259" xr:uid="{00000000-0005-0000-0000-0000944C0000}"/>
    <cellStyle name="Normal 3 4 10 3" xfId="8609" xr:uid="{00000000-0005-0000-0000-0000954C0000}"/>
    <cellStyle name="Normal 3 4 10 3 2" xfId="25264" xr:uid="{00000000-0005-0000-0000-0000964C0000}"/>
    <cellStyle name="Normal 3 4 10 3 3" xfId="25263" xr:uid="{00000000-0005-0000-0000-0000974C0000}"/>
    <cellStyle name="Normal 3 4 10 4" xfId="25265" xr:uid="{00000000-0005-0000-0000-0000984C0000}"/>
    <cellStyle name="Normal 3 4 11" xfId="1537" xr:uid="{00000000-0005-0000-0000-0000994C0000}"/>
    <cellStyle name="Normal 3 4 11 2" xfId="8610" xr:uid="{00000000-0005-0000-0000-00009A4C0000}"/>
    <cellStyle name="Normal 3 4 11 2 2" xfId="8611" xr:uid="{00000000-0005-0000-0000-00009B4C0000}"/>
    <cellStyle name="Normal 3 4 11 2 2 2" xfId="25268" xr:uid="{00000000-0005-0000-0000-00009C4C0000}"/>
    <cellStyle name="Normal 3 4 11 2 2 3" xfId="25267" xr:uid="{00000000-0005-0000-0000-00009D4C0000}"/>
    <cellStyle name="Normal 3 4 11 2 3" xfId="25269" xr:uid="{00000000-0005-0000-0000-00009E4C0000}"/>
    <cellStyle name="Normal 3 4 11 2 4" xfId="25266" xr:uid="{00000000-0005-0000-0000-00009F4C0000}"/>
    <cellStyle name="Normal 3 4 11 3" xfId="8612" xr:uid="{00000000-0005-0000-0000-0000A04C0000}"/>
    <cellStyle name="Normal 3 4 11 3 2" xfId="25271" xr:uid="{00000000-0005-0000-0000-0000A14C0000}"/>
    <cellStyle name="Normal 3 4 11 3 3" xfId="25270" xr:uid="{00000000-0005-0000-0000-0000A24C0000}"/>
    <cellStyle name="Normal 3 4 11 4" xfId="25272" xr:uid="{00000000-0005-0000-0000-0000A34C0000}"/>
    <cellStyle name="Normal 3 4 12" xfId="1538" xr:uid="{00000000-0005-0000-0000-0000A44C0000}"/>
    <cellStyle name="Normal 3 4 12 2" xfId="8613" xr:uid="{00000000-0005-0000-0000-0000A54C0000}"/>
    <cellStyle name="Normal 3 4 12 2 2" xfId="25274" xr:uid="{00000000-0005-0000-0000-0000A64C0000}"/>
    <cellStyle name="Normal 3 4 12 2 3" xfId="25273" xr:uid="{00000000-0005-0000-0000-0000A74C0000}"/>
    <cellStyle name="Normal 3 4 12 3" xfId="25275" xr:uid="{00000000-0005-0000-0000-0000A84C0000}"/>
    <cellStyle name="Normal 3 4 13" xfId="1539" xr:uid="{00000000-0005-0000-0000-0000A94C0000}"/>
    <cellStyle name="Normal 3 4 13 2" xfId="8614" xr:uid="{00000000-0005-0000-0000-0000AA4C0000}"/>
    <cellStyle name="Normal 3 4 13 2 2" xfId="25276" xr:uid="{00000000-0005-0000-0000-0000AB4C0000}"/>
    <cellStyle name="Normal 3 4 14" xfId="1540" xr:uid="{00000000-0005-0000-0000-0000AC4C0000}"/>
    <cellStyle name="Normal 3 4 14 2" xfId="1541" xr:uid="{00000000-0005-0000-0000-0000AD4C0000}"/>
    <cellStyle name="Normal 3 4 14 3" xfId="1542" xr:uid="{00000000-0005-0000-0000-0000AE4C0000}"/>
    <cellStyle name="Normal 3 4 14 4" xfId="1543" xr:uid="{00000000-0005-0000-0000-0000AF4C0000}"/>
    <cellStyle name="Normal 3 4 14 5" xfId="1544" xr:uid="{00000000-0005-0000-0000-0000B04C0000}"/>
    <cellStyle name="Normal 3 4 14 6" xfId="1545" xr:uid="{00000000-0005-0000-0000-0000B14C0000}"/>
    <cellStyle name="Normal 3 4 14 7" xfId="1546" xr:uid="{00000000-0005-0000-0000-0000B24C0000}"/>
    <cellStyle name="Normal 3 4 14 8" xfId="1547" xr:uid="{00000000-0005-0000-0000-0000B34C0000}"/>
    <cellStyle name="Normal 3 4 15" xfId="1548" xr:uid="{00000000-0005-0000-0000-0000B44C0000}"/>
    <cellStyle name="Normal 3 4 16" xfId="1549" xr:uid="{00000000-0005-0000-0000-0000B54C0000}"/>
    <cellStyle name="Normal 3 4 17" xfId="1550" xr:uid="{00000000-0005-0000-0000-0000B64C0000}"/>
    <cellStyle name="Normal 3 4 18" xfId="1551" xr:uid="{00000000-0005-0000-0000-0000B74C0000}"/>
    <cellStyle name="Normal 3 4 19" xfId="1552" xr:uid="{00000000-0005-0000-0000-0000B84C0000}"/>
    <cellStyle name="Normal 3 4 2" xfId="1553" xr:uid="{00000000-0005-0000-0000-0000B94C0000}"/>
    <cellStyle name="Normal 3 4 2 10" xfId="8615" xr:uid="{00000000-0005-0000-0000-0000BA4C0000}"/>
    <cellStyle name="Normal 3 4 2 10 2" xfId="8616" xr:uid="{00000000-0005-0000-0000-0000BB4C0000}"/>
    <cellStyle name="Normal 3 4 2 10 2 2" xfId="25279" xr:uid="{00000000-0005-0000-0000-0000BC4C0000}"/>
    <cellStyle name="Normal 3 4 2 10 2 3" xfId="25278" xr:uid="{00000000-0005-0000-0000-0000BD4C0000}"/>
    <cellStyle name="Normal 3 4 2 10 3" xfId="25280" xr:uid="{00000000-0005-0000-0000-0000BE4C0000}"/>
    <cellStyle name="Normal 3 4 2 10 4" xfId="25277" xr:uid="{00000000-0005-0000-0000-0000BF4C0000}"/>
    <cellStyle name="Normal 3 4 2 11" xfId="8617" xr:uid="{00000000-0005-0000-0000-0000C04C0000}"/>
    <cellStyle name="Normal 3 4 2 11 2" xfId="25282" xr:uid="{00000000-0005-0000-0000-0000C14C0000}"/>
    <cellStyle name="Normal 3 4 2 11 3" xfId="25281" xr:uid="{00000000-0005-0000-0000-0000C24C0000}"/>
    <cellStyle name="Normal 3 4 2 12" xfId="25283" xr:uid="{00000000-0005-0000-0000-0000C34C0000}"/>
    <cellStyle name="Normal 3 4 2 2" xfId="1554" xr:uid="{00000000-0005-0000-0000-0000C44C0000}"/>
    <cellStyle name="Normal 3 4 2 2 10" xfId="25284" xr:uid="{00000000-0005-0000-0000-0000C54C0000}"/>
    <cellStyle name="Normal 3 4 2 2 2" xfId="1555" xr:uid="{00000000-0005-0000-0000-0000C64C0000}"/>
    <cellStyle name="Normal 3 4 2 2 2 2" xfId="1556" xr:uid="{00000000-0005-0000-0000-0000C74C0000}"/>
    <cellStyle name="Normal 3 4 2 2 2 2 2" xfId="1557" xr:uid="{00000000-0005-0000-0000-0000C84C0000}"/>
    <cellStyle name="Normal 3 4 2 2 2 2 2 2" xfId="8618" xr:uid="{00000000-0005-0000-0000-0000C94C0000}"/>
    <cellStyle name="Normal 3 4 2 2 2 2 2 2 2" xfId="8619" xr:uid="{00000000-0005-0000-0000-0000CA4C0000}"/>
    <cellStyle name="Normal 3 4 2 2 2 2 2 2 2 2" xfId="25287" xr:uid="{00000000-0005-0000-0000-0000CB4C0000}"/>
    <cellStyle name="Normal 3 4 2 2 2 2 2 2 2 3" xfId="25286" xr:uid="{00000000-0005-0000-0000-0000CC4C0000}"/>
    <cellStyle name="Normal 3 4 2 2 2 2 2 2 3" xfId="25288" xr:uid="{00000000-0005-0000-0000-0000CD4C0000}"/>
    <cellStyle name="Normal 3 4 2 2 2 2 2 2 4" xfId="25285" xr:uid="{00000000-0005-0000-0000-0000CE4C0000}"/>
    <cellStyle name="Normal 3 4 2 2 2 2 2 3" xfId="8620" xr:uid="{00000000-0005-0000-0000-0000CF4C0000}"/>
    <cellStyle name="Normal 3 4 2 2 2 2 2 3 2" xfId="8621" xr:uid="{00000000-0005-0000-0000-0000D04C0000}"/>
    <cellStyle name="Normal 3 4 2 2 2 2 2 3 2 2" xfId="25290" xr:uid="{00000000-0005-0000-0000-0000D14C0000}"/>
    <cellStyle name="Normal 3 4 2 2 2 2 2 3 3" xfId="25291" xr:uid="{00000000-0005-0000-0000-0000D24C0000}"/>
    <cellStyle name="Normal 3 4 2 2 2 2 2 3 4" xfId="25289" xr:uid="{00000000-0005-0000-0000-0000D34C0000}"/>
    <cellStyle name="Normal 3 4 2 2 2 2 2 4" xfId="8622" xr:uid="{00000000-0005-0000-0000-0000D44C0000}"/>
    <cellStyle name="Normal 3 4 2 2 2 2 2 4 2" xfId="25293" xr:uid="{00000000-0005-0000-0000-0000D54C0000}"/>
    <cellStyle name="Normal 3 4 2 2 2 2 2 4 3" xfId="25292" xr:uid="{00000000-0005-0000-0000-0000D64C0000}"/>
    <cellStyle name="Normal 3 4 2 2 2 2 2 5" xfId="25294" xr:uid="{00000000-0005-0000-0000-0000D74C0000}"/>
    <cellStyle name="Normal 3 4 2 2 2 2 3" xfId="8623" xr:uid="{00000000-0005-0000-0000-0000D84C0000}"/>
    <cellStyle name="Normal 3 4 2 2 2 2 3 2" xfId="8624" xr:uid="{00000000-0005-0000-0000-0000D94C0000}"/>
    <cellStyle name="Normal 3 4 2 2 2 2 3 2 2" xfId="25297" xr:uid="{00000000-0005-0000-0000-0000DA4C0000}"/>
    <cellStyle name="Normal 3 4 2 2 2 2 3 2 3" xfId="25296" xr:uid="{00000000-0005-0000-0000-0000DB4C0000}"/>
    <cellStyle name="Normal 3 4 2 2 2 2 3 3" xfId="25298" xr:uid="{00000000-0005-0000-0000-0000DC4C0000}"/>
    <cellStyle name="Normal 3 4 2 2 2 2 3 4" xfId="25295" xr:uid="{00000000-0005-0000-0000-0000DD4C0000}"/>
    <cellStyle name="Normal 3 4 2 2 2 2 4" xfId="8625" xr:uid="{00000000-0005-0000-0000-0000DE4C0000}"/>
    <cellStyle name="Normal 3 4 2 2 2 2 4 2" xfId="8626" xr:uid="{00000000-0005-0000-0000-0000DF4C0000}"/>
    <cellStyle name="Normal 3 4 2 2 2 2 4 2 2" xfId="25300" xr:uid="{00000000-0005-0000-0000-0000E04C0000}"/>
    <cellStyle name="Normal 3 4 2 2 2 2 4 3" xfId="25301" xr:uid="{00000000-0005-0000-0000-0000E14C0000}"/>
    <cellStyle name="Normal 3 4 2 2 2 2 4 4" xfId="25299" xr:uid="{00000000-0005-0000-0000-0000E24C0000}"/>
    <cellStyle name="Normal 3 4 2 2 2 2 5" xfId="8627" xr:uid="{00000000-0005-0000-0000-0000E34C0000}"/>
    <cellStyle name="Normal 3 4 2 2 2 2 5 2" xfId="25303" xr:uid="{00000000-0005-0000-0000-0000E44C0000}"/>
    <cellStyle name="Normal 3 4 2 2 2 2 5 3" xfId="25302" xr:uid="{00000000-0005-0000-0000-0000E54C0000}"/>
    <cellStyle name="Normal 3 4 2 2 2 2 6" xfId="25304" xr:uid="{00000000-0005-0000-0000-0000E64C0000}"/>
    <cellStyle name="Normal 3 4 2 2 2 3" xfId="1558" xr:uid="{00000000-0005-0000-0000-0000E74C0000}"/>
    <cellStyle name="Normal 3 4 2 2 2 3 2" xfId="1559" xr:uid="{00000000-0005-0000-0000-0000E84C0000}"/>
    <cellStyle name="Normal 3 4 2 2 2 3 2 2" xfId="8628" xr:uid="{00000000-0005-0000-0000-0000E94C0000}"/>
    <cellStyle name="Normal 3 4 2 2 2 3 2 2 2" xfId="8629" xr:uid="{00000000-0005-0000-0000-0000EA4C0000}"/>
    <cellStyle name="Normal 3 4 2 2 2 3 2 2 2 2" xfId="25307" xr:uid="{00000000-0005-0000-0000-0000EB4C0000}"/>
    <cellStyle name="Normal 3 4 2 2 2 3 2 2 2 3" xfId="25306" xr:uid="{00000000-0005-0000-0000-0000EC4C0000}"/>
    <cellStyle name="Normal 3 4 2 2 2 3 2 2 3" xfId="25308" xr:uid="{00000000-0005-0000-0000-0000ED4C0000}"/>
    <cellStyle name="Normal 3 4 2 2 2 3 2 2 4" xfId="25305" xr:uid="{00000000-0005-0000-0000-0000EE4C0000}"/>
    <cellStyle name="Normal 3 4 2 2 2 3 2 3" xfId="8630" xr:uid="{00000000-0005-0000-0000-0000EF4C0000}"/>
    <cellStyle name="Normal 3 4 2 2 2 3 2 3 2" xfId="8631" xr:uid="{00000000-0005-0000-0000-0000F04C0000}"/>
    <cellStyle name="Normal 3 4 2 2 2 3 2 3 2 2" xfId="25310" xr:uid="{00000000-0005-0000-0000-0000F14C0000}"/>
    <cellStyle name="Normal 3 4 2 2 2 3 2 3 3" xfId="25311" xr:uid="{00000000-0005-0000-0000-0000F24C0000}"/>
    <cellStyle name="Normal 3 4 2 2 2 3 2 3 4" xfId="25309" xr:uid="{00000000-0005-0000-0000-0000F34C0000}"/>
    <cellStyle name="Normal 3 4 2 2 2 3 2 4" xfId="8632" xr:uid="{00000000-0005-0000-0000-0000F44C0000}"/>
    <cellStyle name="Normal 3 4 2 2 2 3 2 4 2" xfId="25313" xr:uid="{00000000-0005-0000-0000-0000F54C0000}"/>
    <cellStyle name="Normal 3 4 2 2 2 3 2 4 3" xfId="25312" xr:uid="{00000000-0005-0000-0000-0000F64C0000}"/>
    <cellStyle name="Normal 3 4 2 2 2 3 2 5" xfId="25314" xr:uid="{00000000-0005-0000-0000-0000F74C0000}"/>
    <cellStyle name="Normal 3 4 2 2 2 3 3" xfId="8633" xr:uid="{00000000-0005-0000-0000-0000F84C0000}"/>
    <cellStyle name="Normal 3 4 2 2 2 3 3 2" xfId="8634" xr:uid="{00000000-0005-0000-0000-0000F94C0000}"/>
    <cellStyle name="Normal 3 4 2 2 2 3 3 2 2" xfId="25317" xr:uid="{00000000-0005-0000-0000-0000FA4C0000}"/>
    <cellStyle name="Normal 3 4 2 2 2 3 3 2 3" xfId="25316" xr:uid="{00000000-0005-0000-0000-0000FB4C0000}"/>
    <cellStyle name="Normal 3 4 2 2 2 3 3 3" xfId="25318" xr:uid="{00000000-0005-0000-0000-0000FC4C0000}"/>
    <cellStyle name="Normal 3 4 2 2 2 3 3 4" xfId="25315" xr:uid="{00000000-0005-0000-0000-0000FD4C0000}"/>
    <cellStyle name="Normal 3 4 2 2 2 3 4" xfId="8635" xr:uid="{00000000-0005-0000-0000-0000FE4C0000}"/>
    <cellStyle name="Normal 3 4 2 2 2 3 4 2" xfId="8636" xr:uid="{00000000-0005-0000-0000-0000FF4C0000}"/>
    <cellStyle name="Normal 3 4 2 2 2 3 4 2 2" xfId="25320" xr:uid="{00000000-0005-0000-0000-0000004D0000}"/>
    <cellStyle name="Normal 3 4 2 2 2 3 4 3" xfId="25321" xr:uid="{00000000-0005-0000-0000-0000014D0000}"/>
    <cellStyle name="Normal 3 4 2 2 2 3 4 4" xfId="25319" xr:uid="{00000000-0005-0000-0000-0000024D0000}"/>
    <cellStyle name="Normal 3 4 2 2 2 3 5" xfId="8637" xr:uid="{00000000-0005-0000-0000-0000034D0000}"/>
    <cellStyle name="Normal 3 4 2 2 2 3 5 2" xfId="25323" xr:uid="{00000000-0005-0000-0000-0000044D0000}"/>
    <cellStyle name="Normal 3 4 2 2 2 3 5 3" xfId="25322" xr:uid="{00000000-0005-0000-0000-0000054D0000}"/>
    <cellStyle name="Normal 3 4 2 2 2 3 6" xfId="25324" xr:uid="{00000000-0005-0000-0000-0000064D0000}"/>
    <cellStyle name="Normal 3 4 2 2 2 4" xfId="1560" xr:uid="{00000000-0005-0000-0000-0000074D0000}"/>
    <cellStyle name="Normal 3 4 2 2 2 4 2" xfId="8638" xr:uid="{00000000-0005-0000-0000-0000084D0000}"/>
    <cellStyle name="Normal 3 4 2 2 2 4 2 2" xfId="8639" xr:uid="{00000000-0005-0000-0000-0000094D0000}"/>
    <cellStyle name="Normal 3 4 2 2 2 4 2 2 2" xfId="25327" xr:uid="{00000000-0005-0000-0000-00000A4D0000}"/>
    <cellStyle name="Normal 3 4 2 2 2 4 2 2 3" xfId="25326" xr:uid="{00000000-0005-0000-0000-00000B4D0000}"/>
    <cellStyle name="Normal 3 4 2 2 2 4 2 3" xfId="25328" xr:uid="{00000000-0005-0000-0000-00000C4D0000}"/>
    <cellStyle name="Normal 3 4 2 2 2 4 2 4" xfId="25325" xr:uid="{00000000-0005-0000-0000-00000D4D0000}"/>
    <cellStyle name="Normal 3 4 2 2 2 4 3" xfId="8640" xr:uid="{00000000-0005-0000-0000-00000E4D0000}"/>
    <cellStyle name="Normal 3 4 2 2 2 4 3 2" xfId="8641" xr:uid="{00000000-0005-0000-0000-00000F4D0000}"/>
    <cellStyle name="Normal 3 4 2 2 2 4 3 2 2" xfId="25330" xr:uid="{00000000-0005-0000-0000-0000104D0000}"/>
    <cellStyle name="Normal 3 4 2 2 2 4 3 3" xfId="25331" xr:uid="{00000000-0005-0000-0000-0000114D0000}"/>
    <cellStyle name="Normal 3 4 2 2 2 4 3 4" xfId="25329" xr:uid="{00000000-0005-0000-0000-0000124D0000}"/>
    <cellStyle name="Normal 3 4 2 2 2 4 4" xfId="8642" xr:uid="{00000000-0005-0000-0000-0000134D0000}"/>
    <cellStyle name="Normal 3 4 2 2 2 4 4 2" xfId="25333" xr:uid="{00000000-0005-0000-0000-0000144D0000}"/>
    <cellStyle name="Normal 3 4 2 2 2 4 4 3" xfId="25332" xr:uid="{00000000-0005-0000-0000-0000154D0000}"/>
    <cellStyle name="Normal 3 4 2 2 2 4 5" xfId="25334" xr:uid="{00000000-0005-0000-0000-0000164D0000}"/>
    <cellStyle name="Normal 3 4 2 2 2 5" xfId="1561" xr:uid="{00000000-0005-0000-0000-0000174D0000}"/>
    <cellStyle name="Normal 3 4 2 2 2 5 2" xfId="8643" xr:uid="{00000000-0005-0000-0000-0000184D0000}"/>
    <cellStyle name="Normal 3 4 2 2 2 5 2 2" xfId="8644" xr:uid="{00000000-0005-0000-0000-0000194D0000}"/>
    <cellStyle name="Normal 3 4 2 2 2 5 2 2 2" xfId="25337" xr:uid="{00000000-0005-0000-0000-00001A4D0000}"/>
    <cellStyle name="Normal 3 4 2 2 2 5 2 2 3" xfId="25336" xr:uid="{00000000-0005-0000-0000-00001B4D0000}"/>
    <cellStyle name="Normal 3 4 2 2 2 5 2 3" xfId="25338" xr:uid="{00000000-0005-0000-0000-00001C4D0000}"/>
    <cellStyle name="Normal 3 4 2 2 2 5 2 4" xfId="25335" xr:uid="{00000000-0005-0000-0000-00001D4D0000}"/>
    <cellStyle name="Normal 3 4 2 2 2 5 3" xfId="8645" xr:uid="{00000000-0005-0000-0000-00001E4D0000}"/>
    <cellStyle name="Normal 3 4 2 2 2 5 3 2" xfId="25340" xr:uid="{00000000-0005-0000-0000-00001F4D0000}"/>
    <cellStyle name="Normal 3 4 2 2 2 5 3 3" xfId="25339" xr:uid="{00000000-0005-0000-0000-0000204D0000}"/>
    <cellStyle name="Normal 3 4 2 2 2 5 4" xfId="25341" xr:uid="{00000000-0005-0000-0000-0000214D0000}"/>
    <cellStyle name="Normal 3 4 2 2 2 6" xfId="1562" xr:uid="{00000000-0005-0000-0000-0000224D0000}"/>
    <cellStyle name="Normal 3 4 2 2 2 6 2" xfId="8646" xr:uid="{00000000-0005-0000-0000-0000234D0000}"/>
    <cellStyle name="Normal 3 4 2 2 2 6 2 2" xfId="8647" xr:uid="{00000000-0005-0000-0000-0000244D0000}"/>
    <cellStyle name="Normal 3 4 2 2 2 6 2 2 2" xfId="25344" xr:uid="{00000000-0005-0000-0000-0000254D0000}"/>
    <cellStyle name="Normal 3 4 2 2 2 6 2 2 3" xfId="25343" xr:uid="{00000000-0005-0000-0000-0000264D0000}"/>
    <cellStyle name="Normal 3 4 2 2 2 6 2 3" xfId="25345" xr:uid="{00000000-0005-0000-0000-0000274D0000}"/>
    <cellStyle name="Normal 3 4 2 2 2 6 2 4" xfId="25342" xr:uid="{00000000-0005-0000-0000-0000284D0000}"/>
    <cellStyle name="Normal 3 4 2 2 2 6 3" xfId="8648" xr:uid="{00000000-0005-0000-0000-0000294D0000}"/>
    <cellStyle name="Normal 3 4 2 2 2 6 3 2" xfId="25347" xr:uid="{00000000-0005-0000-0000-00002A4D0000}"/>
    <cellStyle name="Normal 3 4 2 2 2 6 3 3" xfId="25346" xr:uid="{00000000-0005-0000-0000-00002B4D0000}"/>
    <cellStyle name="Normal 3 4 2 2 2 6 4" xfId="25348" xr:uid="{00000000-0005-0000-0000-00002C4D0000}"/>
    <cellStyle name="Normal 3 4 2 2 2 7" xfId="8649" xr:uid="{00000000-0005-0000-0000-00002D4D0000}"/>
    <cellStyle name="Normal 3 4 2 2 2 7 2" xfId="8650" xr:uid="{00000000-0005-0000-0000-00002E4D0000}"/>
    <cellStyle name="Normal 3 4 2 2 2 7 2 2" xfId="25351" xr:uid="{00000000-0005-0000-0000-00002F4D0000}"/>
    <cellStyle name="Normal 3 4 2 2 2 7 2 3" xfId="25350" xr:uid="{00000000-0005-0000-0000-0000304D0000}"/>
    <cellStyle name="Normal 3 4 2 2 2 7 3" xfId="25352" xr:uid="{00000000-0005-0000-0000-0000314D0000}"/>
    <cellStyle name="Normal 3 4 2 2 2 7 4" xfId="25349" xr:uid="{00000000-0005-0000-0000-0000324D0000}"/>
    <cellStyle name="Normal 3 4 2 2 2 8" xfId="8651" xr:uid="{00000000-0005-0000-0000-0000334D0000}"/>
    <cellStyle name="Normal 3 4 2 2 2 8 2" xfId="25354" xr:uid="{00000000-0005-0000-0000-0000344D0000}"/>
    <cellStyle name="Normal 3 4 2 2 2 8 3" xfId="25353" xr:uid="{00000000-0005-0000-0000-0000354D0000}"/>
    <cellStyle name="Normal 3 4 2 2 2 9" xfId="25355" xr:uid="{00000000-0005-0000-0000-0000364D0000}"/>
    <cellStyle name="Normal 3 4 2 2 3" xfId="1563" xr:uid="{00000000-0005-0000-0000-0000374D0000}"/>
    <cellStyle name="Normal 3 4 2 2 3 2" xfId="1564" xr:uid="{00000000-0005-0000-0000-0000384D0000}"/>
    <cellStyle name="Normal 3 4 2 2 3 2 2" xfId="8652" xr:uid="{00000000-0005-0000-0000-0000394D0000}"/>
    <cellStyle name="Normal 3 4 2 2 3 2 2 2" xfId="8653" xr:uid="{00000000-0005-0000-0000-00003A4D0000}"/>
    <cellStyle name="Normal 3 4 2 2 3 2 2 2 2" xfId="25358" xr:uid="{00000000-0005-0000-0000-00003B4D0000}"/>
    <cellStyle name="Normal 3 4 2 2 3 2 2 2 3" xfId="25357" xr:uid="{00000000-0005-0000-0000-00003C4D0000}"/>
    <cellStyle name="Normal 3 4 2 2 3 2 2 3" xfId="25359" xr:uid="{00000000-0005-0000-0000-00003D4D0000}"/>
    <cellStyle name="Normal 3 4 2 2 3 2 2 4" xfId="25356" xr:uid="{00000000-0005-0000-0000-00003E4D0000}"/>
    <cellStyle name="Normal 3 4 2 2 3 2 3" xfId="8654" xr:uid="{00000000-0005-0000-0000-00003F4D0000}"/>
    <cellStyle name="Normal 3 4 2 2 3 2 3 2" xfId="8655" xr:uid="{00000000-0005-0000-0000-0000404D0000}"/>
    <cellStyle name="Normal 3 4 2 2 3 2 3 2 2" xfId="25361" xr:uid="{00000000-0005-0000-0000-0000414D0000}"/>
    <cellStyle name="Normal 3 4 2 2 3 2 3 3" xfId="25362" xr:uid="{00000000-0005-0000-0000-0000424D0000}"/>
    <cellStyle name="Normal 3 4 2 2 3 2 3 4" xfId="25360" xr:uid="{00000000-0005-0000-0000-0000434D0000}"/>
    <cellStyle name="Normal 3 4 2 2 3 2 4" xfId="8656" xr:uid="{00000000-0005-0000-0000-0000444D0000}"/>
    <cellStyle name="Normal 3 4 2 2 3 2 4 2" xfId="25364" xr:uid="{00000000-0005-0000-0000-0000454D0000}"/>
    <cellStyle name="Normal 3 4 2 2 3 2 4 3" xfId="25363" xr:uid="{00000000-0005-0000-0000-0000464D0000}"/>
    <cellStyle name="Normal 3 4 2 2 3 2 5" xfId="25365" xr:uid="{00000000-0005-0000-0000-0000474D0000}"/>
    <cellStyle name="Normal 3 4 2 2 3 3" xfId="8657" xr:uid="{00000000-0005-0000-0000-0000484D0000}"/>
    <cellStyle name="Normal 3 4 2 2 3 3 2" xfId="8658" xr:uid="{00000000-0005-0000-0000-0000494D0000}"/>
    <cellStyle name="Normal 3 4 2 2 3 3 2 2" xfId="25368" xr:uid="{00000000-0005-0000-0000-00004A4D0000}"/>
    <cellStyle name="Normal 3 4 2 2 3 3 2 3" xfId="25367" xr:uid="{00000000-0005-0000-0000-00004B4D0000}"/>
    <cellStyle name="Normal 3 4 2 2 3 3 3" xfId="25369" xr:uid="{00000000-0005-0000-0000-00004C4D0000}"/>
    <cellStyle name="Normal 3 4 2 2 3 3 4" xfId="25366" xr:uid="{00000000-0005-0000-0000-00004D4D0000}"/>
    <cellStyle name="Normal 3 4 2 2 3 4" xfId="8659" xr:uid="{00000000-0005-0000-0000-00004E4D0000}"/>
    <cellStyle name="Normal 3 4 2 2 3 4 2" xfId="8660" xr:uid="{00000000-0005-0000-0000-00004F4D0000}"/>
    <cellStyle name="Normal 3 4 2 2 3 4 2 2" xfId="25371" xr:uid="{00000000-0005-0000-0000-0000504D0000}"/>
    <cellStyle name="Normal 3 4 2 2 3 4 3" xfId="25372" xr:uid="{00000000-0005-0000-0000-0000514D0000}"/>
    <cellStyle name="Normal 3 4 2 2 3 4 4" xfId="25370" xr:uid="{00000000-0005-0000-0000-0000524D0000}"/>
    <cellStyle name="Normal 3 4 2 2 3 5" xfId="8661" xr:uid="{00000000-0005-0000-0000-0000534D0000}"/>
    <cellStyle name="Normal 3 4 2 2 3 5 2" xfId="25374" xr:uid="{00000000-0005-0000-0000-0000544D0000}"/>
    <cellStyle name="Normal 3 4 2 2 3 5 3" xfId="25373" xr:uid="{00000000-0005-0000-0000-0000554D0000}"/>
    <cellStyle name="Normal 3 4 2 2 3 6" xfId="25375" xr:uid="{00000000-0005-0000-0000-0000564D0000}"/>
    <cellStyle name="Normal 3 4 2 2 4" xfId="1565" xr:uid="{00000000-0005-0000-0000-0000574D0000}"/>
    <cellStyle name="Normal 3 4 2 2 4 2" xfId="1566" xr:uid="{00000000-0005-0000-0000-0000584D0000}"/>
    <cellStyle name="Normal 3 4 2 2 4 2 2" xfId="8662" xr:uid="{00000000-0005-0000-0000-0000594D0000}"/>
    <cellStyle name="Normal 3 4 2 2 4 2 2 2" xfId="8663" xr:uid="{00000000-0005-0000-0000-00005A4D0000}"/>
    <cellStyle name="Normal 3 4 2 2 4 2 2 2 2" xfId="25378" xr:uid="{00000000-0005-0000-0000-00005B4D0000}"/>
    <cellStyle name="Normal 3 4 2 2 4 2 2 2 3" xfId="25377" xr:uid="{00000000-0005-0000-0000-00005C4D0000}"/>
    <cellStyle name="Normal 3 4 2 2 4 2 2 3" xfId="25379" xr:uid="{00000000-0005-0000-0000-00005D4D0000}"/>
    <cellStyle name="Normal 3 4 2 2 4 2 2 4" xfId="25376" xr:uid="{00000000-0005-0000-0000-00005E4D0000}"/>
    <cellStyle name="Normal 3 4 2 2 4 2 3" xfId="8664" xr:uid="{00000000-0005-0000-0000-00005F4D0000}"/>
    <cellStyle name="Normal 3 4 2 2 4 2 3 2" xfId="8665" xr:uid="{00000000-0005-0000-0000-0000604D0000}"/>
    <cellStyle name="Normal 3 4 2 2 4 2 3 2 2" xfId="25381" xr:uid="{00000000-0005-0000-0000-0000614D0000}"/>
    <cellStyle name="Normal 3 4 2 2 4 2 3 3" xfId="25382" xr:uid="{00000000-0005-0000-0000-0000624D0000}"/>
    <cellStyle name="Normal 3 4 2 2 4 2 3 4" xfId="25380" xr:uid="{00000000-0005-0000-0000-0000634D0000}"/>
    <cellStyle name="Normal 3 4 2 2 4 2 4" xfId="8666" xr:uid="{00000000-0005-0000-0000-0000644D0000}"/>
    <cellStyle name="Normal 3 4 2 2 4 2 4 2" xfId="25384" xr:uid="{00000000-0005-0000-0000-0000654D0000}"/>
    <cellStyle name="Normal 3 4 2 2 4 2 4 3" xfId="25383" xr:uid="{00000000-0005-0000-0000-0000664D0000}"/>
    <cellStyle name="Normal 3 4 2 2 4 2 5" xfId="25385" xr:uid="{00000000-0005-0000-0000-0000674D0000}"/>
    <cellStyle name="Normal 3 4 2 2 4 3" xfId="8667" xr:uid="{00000000-0005-0000-0000-0000684D0000}"/>
    <cellStyle name="Normal 3 4 2 2 4 3 2" xfId="8668" xr:uid="{00000000-0005-0000-0000-0000694D0000}"/>
    <cellStyle name="Normal 3 4 2 2 4 3 2 2" xfId="25388" xr:uid="{00000000-0005-0000-0000-00006A4D0000}"/>
    <cellStyle name="Normal 3 4 2 2 4 3 2 3" xfId="25387" xr:uid="{00000000-0005-0000-0000-00006B4D0000}"/>
    <cellStyle name="Normal 3 4 2 2 4 3 3" xfId="25389" xr:uid="{00000000-0005-0000-0000-00006C4D0000}"/>
    <cellStyle name="Normal 3 4 2 2 4 3 4" xfId="25386" xr:uid="{00000000-0005-0000-0000-00006D4D0000}"/>
    <cellStyle name="Normal 3 4 2 2 4 4" xfId="8669" xr:uid="{00000000-0005-0000-0000-00006E4D0000}"/>
    <cellStyle name="Normal 3 4 2 2 4 4 2" xfId="8670" xr:uid="{00000000-0005-0000-0000-00006F4D0000}"/>
    <cellStyle name="Normal 3 4 2 2 4 4 2 2" xfId="25391" xr:uid="{00000000-0005-0000-0000-0000704D0000}"/>
    <cellStyle name="Normal 3 4 2 2 4 4 3" xfId="25392" xr:uid="{00000000-0005-0000-0000-0000714D0000}"/>
    <cellStyle name="Normal 3 4 2 2 4 4 4" xfId="25390" xr:uid="{00000000-0005-0000-0000-0000724D0000}"/>
    <cellStyle name="Normal 3 4 2 2 4 5" xfId="8671" xr:uid="{00000000-0005-0000-0000-0000734D0000}"/>
    <cellStyle name="Normal 3 4 2 2 4 5 2" xfId="25394" xr:uid="{00000000-0005-0000-0000-0000744D0000}"/>
    <cellStyle name="Normal 3 4 2 2 4 5 3" xfId="25393" xr:uid="{00000000-0005-0000-0000-0000754D0000}"/>
    <cellStyle name="Normal 3 4 2 2 4 6" xfId="25395" xr:uid="{00000000-0005-0000-0000-0000764D0000}"/>
    <cellStyle name="Normal 3 4 2 2 5" xfId="1567" xr:uid="{00000000-0005-0000-0000-0000774D0000}"/>
    <cellStyle name="Normal 3 4 2 2 5 2" xfId="8672" xr:uid="{00000000-0005-0000-0000-0000784D0000}"/>
    <cellStyle name="Normal 3 4 2 2 5 2 2" xfId="8673" xr:uid="{00000000-0005-0000-0000-0000794D0000}"/>
    <cellStyle name="Normal 3 4 2 2 5 2 2 2" xfId="25398" xr:uid="{00000000-0005-0000-0000-00007A4D0000}"/>
    <cellStyle name="Normal 3 4 2 2 5 2 2 3" xfId="25397" xr:uid="{00000000-0005-0000-0000-00007B4D0000}"/>
    <cellStyle name="Normal 3 4 2 2 5 2 3" xfId="25399" xr:uid="{00000000-0005-0000-0000-00007C4D0000}"/>
    <cellStyle name="Normal 3 4 2 2 5 2 4" xfId="25396" xr:uid="{00000000-0005-0000-0000-00007D4D0000}"/>
    <cellStyle name="Normal 3 4 2 2 5 3" xfId="8674" xr:uid="{00000000-0005-0000-0000-00007E4D0000}"/>
    <cellStyle name="Normal 3 4 2 2 5 3 2" xfId="8675" xr:uid="{00000000-0005-0000-0000-00007F4D0000}"/>
    <cellStyle name="Normal 3 4 2 2 5 3 2 2" xfId="25401" xr:uid="{00000000-0005-0000-0000-0000804D0000}"/>
    <cellStyle name="Normal 3 4 2 2 5 3 3" xfId="25402" xr:uid="{00000000-0005-0000-0000-0000814D0000}"/>
    <cellStyle name="Normal 3 4 2 2 5 3 4" xfId="25400" xr:uid="{00000000-0005-0000-0000-0000824D0000}"/>
    <cellStyle name="Normal 3 4 2 2 5 4" xfId="8676" xr:uid="{00000000-0005-0000-0000-0000834D0000}"/>
    <cellStyle name="Normal 3 4 2 2 5 4 2" xfId="25404" xr:uid="{00000000-0005-0000-0000-0000844D0000}"/>
    <cellStyle name="Normal 3 4 2 2 5 4 3" xfId="25403" xr:uid="{00000000-0005-0000-0000-0000854D0000}"/>
    <cellStyle name="Normal 3 4 2 2 5 5" xfId="25405" xr:uid="{00000000-0005-0000-0000-0000864D0000}"/>
    <cellStyle name="Normal 3 4 2 2 6" xfId="1568" xr:uid="{00000000-0005-0000-0000-0000874D0000}"/>
    <cellStyle name="Normal 3 4 2 2 6 2" xfId="8677" xr:uid="{00000000-0005-0000-0000-0000884D0000}"/>
    <cellStyle name="Normal 3 4 2 2 6 2 2" xfId="8678" xr:uid="{00000000-0005-0000-0000-0000894D0000}"/>
    <cellStyle name="Normal 3 4 2 2 6 2 2 2" xfId="25408" xr:uid="{00000000-0005-0000-0000-00008A4D0000}"/>
    <cellStyle name="Normal 3 4 2 2 6 2 2 3" xfId="25407" xr:uid="{00000000-0005-0000-0000-00008B4D0000}"/>
    <cellStyle name="Normal 3 4 2 2 6 2 3" xfId="25409" xr:uid="{00000000-0005-0000-0000-00008C4D0000}"/>
    <cellStyle name="Normal 3 4 2 2 6 2 4" xfId="25406" xr:uid="{00000000-0005-0000-0000-00008D4D0000}"/>
    <cellStyle name="Normal 3 4 2 2 6 3" xfId="8679" xr:uid="{00000000-0005-0000-0000-00008E4D0000}"/>
    <cellStyle name="Normal 3 4 2 2 6 3 2" xfId="25411" xr:uid="{00000000-0005-0000-0000-00008F4D0000}"/>
    <cellStyle name="Normal 3 4 2 2 6 3 3" xfId="25410" xr:uid="{00000000-0005-0000-0000-0000904D0000}"/>
    <cellStyle name="Normal 3 4 2 2 6 4" xfId="25412" xr:uid="{00000000-0005-0000-0000-0000914D0000}"/>
    <cellStyle name="Normal 3 4 2 2 7" xfId="1569" xr:uid="{00000000-0005-0000-0000-0000924D0000}"/>
    <cellStyle name="Normal 3 4 2 2 7 2" xfId="8680" xr:uid="{00000000-0005-0000-0000-0000934D0000}"/>
    <cellStyle name="Normal 3 4 2 2 7 2 2" xfId="8681" xr:uid="{00000000-0005-0000-0000-0000944D0000}"/>
    <cellStyle name="Normal 3 4 2 2 7 2 2 2" xfId="25415" xr:uid="{00000000-0005-0000-0000-0000954D0000}"/>
    <cellStyle name="Normal 3 4 2 2 7 2 2 3" xfId="25414" xr:uid="{00000000-0005-0000-0000-0000964D0000}"/>
    <cellStyle name="Normal 3 4 2 2 7 2 3" xfId="25416" xr:uid="{00000000-0005-0000-0000-0000974D0000}"/>
    <cellStyle name="Normal 3 4 2 2 7 2 4" xfId="25413" xr:uid="{00000000-0005-0000-0000-0000984D0000}"/>
    <cellStyle name="Normal 3 4 2 2 7 3" xfId="8682" xr:uid="{00000000-0005-0000-0000-0000994D0000}"/>
    <cellStyle name="Normal 3 4 2 2 7 3 2" xfId="25418" xr:uid="{00000000-0005-0000-0000-00009A4D0000}"/>
    <cellStyle name="Normal 3 4 2 2 7 3 3" xfId="25417" xr:uid="{00000000-0005-0000-0000-00009B4D0000}"/>
    <cellStyle name="Normal 3 4 2 2 7 4" xfId="25419" xr:uid="{00000000-0005-0000-0000-00009C4D0000}"/>
    <cellStyle name="Normal 3 4 2 2 8" xfId="8683" xr:uid="{00000000-0005-0000-0000-00009D4D0000}"/>
    <cellStyle name="Normal 3 4 2 2 8 2" xfId="8684" xr:uid="{00000000-0005-0000-0000-00009E4D0000}"/>
    <cellStyle name="Normal 3 4 2 2 8 2 2" xfId="25422" xr:uid="{00000000-0005-0000-0000-00009F4D0000}"/>
    <cellStyle name="Normal 3 4 2 2 8 2 3" xfId="25421" xr:uid="{00000000-0005-0000-0000-0000A04D0000}"/>
    <cellStyle name="Normal 3 4 2 2 8 3" xfId="25423" xr:uid="{00000000-0005-0000-0000-0000A14D0000}"/>
    <cellStyle name="Normal 3 4 2 2 8 4" xfId="25420" xr:uid="{00000000-0005-0000-0000-0000A24D0000}"/>
    <cellStyle name="Normal 3 4 2 2 9" xfId="8685" xr:uid="{00000000-0005-0000-0000-0000A34D0000}"/>
    <cellStyle name="Normal 3 4 2 2 9 2" xfId="25425" xr:uid="{00000000-0005-0000-0000-0000A44D0000}"/>
    <cellStyle name="Normal 3 4 2 2 9 3" xfId="25424" xr:uid="{00000000-0005-0000-0000-0000A54D0000}"/>
    <cellStyle name="Normal 3 4 2 3" xfId="1570" xr:uid="{00000000-0005-0000-0000-0000A64D0000}"/>
    <cellStyle name="Normal 3 4 2 3 10" xfId="25426" xr:uid="{00000000-0005-0000-0000-0000A74D0000}"/>
    <cellStyle name="Normal 3 4 2 3 2" xfId="1571" xr:uid="{00000000-0005-0000-0000-0000A84D0000}"/>
    <cellStyle name="Normal 3 4 2 3 2 2" xfId="1572" xr:uid="{00000000-0005-0000-0000-0000A94D0000}"/>
    <cellStyle name="Normal 3 4 2 3 2 2 2" xfId="1573" xr:uid="{00000000-0005-0000-0000-0000AA4D0000}"/>
    <cellStyle name="Normal 3 4 2 3 2 2 2 2" xfId="8686" xr:uid="{00000000-0005-0000-0000-0000AB4D0000}"/>
    <cellStyle name="Normal 3 4 2 3 2 2 2 2 2" xfId="8687" xr:uid="{00000000-0005-0000-0000-0000AC4D0000}"/>
    <cellStyle name="Normal 3 4 2 3 2 2 2 2 2 2" xfId="25429" xr:uid="{00000000-0005-0000-0000-0000AD4D0000}"/>
    <cellStyle name="Normal 3 4 2 3 2 2 2 2 2 3" xfId="25428" xr:uid="{00000000-0005-0000-0000-0000AE4D0000}"/>
    <cellStyle name="Normal 3 4 2 3 2 2 2 2 3" xfId="25430" xr:uid="{00000000-0005-0000-0000-0000AF4D0000}"/>
    <cellStyle name="Normal 3 4 2 3 2 2 2 2 4" xfId="25427" xr:uid="{00000000-0005-0000-0000-0000B04D0000}"/>
    <cellStyle name="Normal 3 4 2 3 2 2 2 3" xfId="8688" xr:uid="{00000000-0005-0000-0000-0000B14D0000}"/>
    <cellStyle name="Normal 3 4 2 3 2 2 2 3 2" xfId="8689" xr:uid="{00000000-0005-0000-0000-0000B24D0000}"/>
    <cellStyle name="Normal 3 4 2 3 2 2 2 3 2 2" xfId="25432" xr:uid="{00000000-0005-0000-0000-0000B34D0000}"/>
    <cellStyle name="Normal 3 4 2 3 2 2 2 3 3" xfId="25433" xr:uid="{00000000-0005-0000-0000-0000B44D0000}"/>
    <cellStyle name="Normal 3 4 2 3 2 2 2 3 4" xfId="25431" xr:uid="{00000000-0005-0000-0000-0000B54D0000}"/>
    <cellStyle name="Normal 3 4 2 3 2 2 2 4" xfId="8690" xr:uid="{00000000-0005-0000-0000-0000B64D0000}"/>
    <cellStyle name="Normal 3 4 2 3 2 2 2 4 2" xfId="25435" xr:uid="{00000000-0005-0000-0000-0000B74D0000}"/>
    <cellStyle name="Normal 3 4 2 3 2 2 2 4 3" xfId="25434" xr:uid="{00000000-0005-0000-0000-0000B84D0000}"/>
    <cellStyle name="Normal 3 4 2 3 2 2 2 5" xfId="25436" xr:uid="{00000000-0005-0000-0000-0000B94D0000}"/>
    <cellStyle name="Normal 3 4 2 3 2 2 3" xfId="8691" xr:uid="{00000000-0005-0000-0000-0000BA4D0000}"/>
    <cellStyle name="Normal 3 4 2 3 2 2 3 2" xfId="8692" xr:uid="{00000000-0005-0000-0000-0000BB4D0000}"/>
    <cellStyle name="Normal 3 4 2 3 2 2 3 2 2" xfId="25439" xr:uid="{00000000-0005-0000-0000-0000BC4D0000}"/>
    <cellStyle name="Normal 3 4 2 3 2 2 3 2 3" xfId="25438" xr:uid="{00000000-0005-0000-0000-0000BD4D0000}"/>
    <cellStyle name="Normal 3 4 2 3 2 2 3 3" xfId="25440" xr:uid="{00000000-0005-0000-0000-0000BE4D0000}"/>
    <cellStyle name="Normal 3 4 2 3 2 2 3 4" xfId="25437" xr:uid="{00000000-0005-0000-0000-0000BF4D0000}"/>
    <cellStyle name="Normal 3 4 2 3 2 2 4" xfId="8693" xr:uid="{00000000-0005-0000-0000-0000C04D0000}"/>
    <cellStyle name="Normal 3 4 2 3 2 2 4 2" xfId="8694" xr:uid="{00000000-0005-0000-0000-0000C14D0000}"/>
    <cellStyle name="Normal 3 4 2 3 2 2 4 2 2" xfId="25442" xr:uid="{00000000-0005-0000-0000-0000C24D0000}"/>
    <cellStyle name="Normal 3 4 2 3 2 2 4 3" xfId="25443" xr:uid="{00000000-0005-0000-0000-0000C34D0000}"/>
    <cellStyle name="Normal 3 4 2 3 2 2 4 4" xfId="25441" xr:uid="{00000000-0005-0000-0000-0000C44D0000}"/>
    <cellStyle name="Normal 3 4 2 3 2 2 5" xfId="8695" xr:uid="{00000000-0005-0000-0000-0000C54D0000}"/>
    <cellStyle name="Normal 3 4 2 3 2 2 5 2" xfId="25445" xr:uid="{00000000-0005-0000-0000-0000C64D0000}"/>
    <cellStyle name="Normal 3 4 2 3 2 2 5 3" xfId="25444" xr:uid="{00000000-0005-0000-0000-0000C74D0000}"/>
    <cellStyle name="Normal 3 4 2 3 2 2 6" xfId="25446" xr:uid="{00000000-0005-0000-0000-0000C84D0000}"/>
    <cellStyle name="Normal 3 4 2 3 2 3" xfId="1574" xr:uid="{00000000-0005-0000-0000-0000C94D0000}"/>
    <cellStyle name="Normal 3 4 2 3 2 3 2" xfId="1575" xr:uid="{00000000-0005-0000-0000-0000CA4D0000}"/>
    <cellStyle name="Normal 3 4 2 3 2 3 2 2" xfId="8696" xr:uid="{00000000-0005-0000-0000-0000CB4D0000}"/>
    <cellStyle name="Normal 3 4 2 3 2 3 2 2 2" xfId="8697" xr:uid="{00000000-0005-0000-0000-0000CC4D0000}"/>
    <cellStyle name="Normal 3 4 2 3 2 3 2 2 2 2" xfId="25449" xr:uid="{00000000-0005-0000-0000-0000CD4D0000}"/>
    <cellStyle name="Normal 3 4 2 3 2 3 2 2 2 3" xfId="25448" xr:uid="{00000000-0005-0000-0000-0000CE4D0000}"/>
    <cellStyle name="Normal 3 4 2 3 2 3 2 2 3" xfId="25450" xr:uid="{00000000-0005-0000-0000-0000CF4D0000}"/>
    <cellStyle name="Normal 3 4 2 3 2 3 2 2 4" xfId="25447" xr:uid="{00000000-0005-0000-0000-0000D04D0000}"/>
    <cellStyle name="Normal 3 4 2 3 2 3 2 3" xfId="8698" xr:uid="{00000000-0005-0000-0000-0000D14D0000}"/>
    <cellStyle name="Normal 3 4 2 3 2 3 2 3 2" xfId="8699" xr:uid="{00000000-0005-0000-0000-0000D24D0000}"/>
    <cellStyle name="Normal 3 4 2 3 2 3 2 3 2 2" xfId="25452" xr:uid="{00000000-0005-0000-0000-0000D34D0000}"/>
    <cellStyle name="Normal 3 4 2 3 2 3 2 3 3" xfId="25453" xr:uid="{00000000-0005-0000-0000-0000D44D0000}"/>
    <cellStyle name="Normal 3 4 2 3 2 3 2 3 4" xfId="25451" xr:uid="{00000000-0005-0000-0000-0000D54D0000}"/>
    <cellStyle name="Normal 3 4 2 3 2 3 2 4" xfId="8700" xr:uid="{00000000-0005-0000-0000-0000D64D0000}"/>
    <cellStyle name="Normal 3 4 2 3 2 3 2 4 2" xfId="25455" xr:uid="{00000000-0005-0000-0000-0000D74D0000}"/>
    <cellStyle name="Normal 3 4 2 3 2 3 2 4 3" xfId="25454" xr:uid="{00000000-0005-0000-0000-0000D84D0000}"/>
    <cellStyle name="Normal 3 4 2 3 2 3 2 5" xfId="25456" xr:uid="{00000000-0005-0000-0000-0000D94D0000}"/>
    <cellStyle name="Normal 3 4 2 3 2 3 3" xfId="8701" xr:uid="{00000000-0005-0000-0000-0000DA4D0000}"/>
    <cellStyle name="Normal 3 4 2 3 2 3 3 2" xfId="8702" xr:uid="{00000000-0005-0000-0000-0000DB4D0000}"/>
    <cellStyle name="Normal 3 4 2 3 2 3 3 2 2" xfId="25459" xr:uid="{00000000-0005-0000-0000-0000DC4D0000}"/>
    <cellStyle name="Normal 3 4 2 3 2 3 3 2 3" xfId="25458" xr:uid="{00000000-0005-0000-0000-0000DD4D0000}"/>
    <cellStyle name="Normal 3 4 2 3 2 3 3 3" xfId="25460" xr:uid="{00000000-0005-0000-0000-0000DE4D0000}"/>
    <cellStyle name="Normal 3 4 2 3 2 3 3 4" xfId="25457" xr:uid="{00000000-0005-0000-0000-0000DF4D0000}"/>
    <cellStyle name="Normal 3 4 2 3 2 3 4" xfId="8703" xr:uid="{00000000-0005-0000-0000-0000E04D0000}"/>
    <cellStyle name="Normal 3 4 2 3 2 3 4 2" xfId="8704" xr:uid="{00000000-0005-0000-0000-0000E14D0000}"/>
    <cellStyle name="Normal 3 4 2 3 2 3 4 2 2" xfId="25462" xr:uid="{00000000-0005-0000-0000-0000E24D0000}"/>
    <cellStyle name="Normal 3 4 2 3 2 3 4 3" xfId="25463" xr:uid="{00000000-0005-0000-0000-0000E34D0000}"/>
    <cellStyle name="Normal 3 4 2 3 2 3 4 4" xfId="25461" xr:uid="{00000000-0005-0000-0000-0000E44D0000}"/>
    <cellStyle name="Normal 3 4 2 3 2 3 5" xfId="8705" xr:uid="{00000000-0005-0000-0000-0000E54D0000}"/>
    <cellStyle name="Normal 3 4 2 3 2 3 5 2" xfId="25465" xr:uid="{00000000-0005-0000-0000-0000E64D0000}"/>
    <cellStyle name="Normal 3 4 2 3 2 3 5 3" xfId="25464" xr:uid="{00000000-0005-0000-0000-0000E74D0000}"/>
    <cellStyle name="Normal 3 4 2 3 2 3 6" xfId="25466" xr:uid="{00000000-0005-0000-0000-0000E84D0000}"/>
    <cellStyle name="Normal 3 4 2 3 2 4" xfId="1576" xr:uid="{00000000-0005-0000-0000-0000E94D0000}"/>
    <cellStyle name="Normal 3 4 2 3 2 4 2" xfId="8706" xr:uid="{00000000-0005-0000-0000-0000EA4D0000}"/>
    <cellStyle name="Normal 3 4 2 3 2 4 2 2" xfId="8707" xr:uid="{00000000-0005-0000-0000-0000EB4D0000}"/>
    <cellStyle name="Normal 3 4 2 3 2 4 2 2 2" xfId="25469" xr:uid="{00000000-0005-0000-0000-0000EC4D0000}"/>
    <cellStyle name="Normal 3 4 2 3 2 4 2 2 3" xfId="25468" xr:uid="{00000000-0005-0000-0000-0000ED4D0000}"/>
    <cellStyle name="Normal 3 4 2 3 2 4 2 3" xfId="25470" xr:uid="{00000000-0005-0000-0000-0000EE4D0000}"/>
    <cellStyle name="Normal 3 4 2 3 2 4 2 4" xfId="25467" xr:uid="{00000000-0005-0000-0000-0000EF4D0000}"/>
    <cellStyle name="Normal 3 4 2 3 2 4 3" xfId="8708" xr:uid="{00000000-0005-0000-0000-0000F04D0000}"/>
    <cellStyle name="Normal 3 4 2 3 2 4 3 2" xfId="8709" xr:uid="{00000000-0005-0000-0000-0000F14D0000}"/>
    <cellStyle name="Normal 3 4 2 3 2 4 3 2 2" xfId="25472" xr:uid="{00000000-0005-0000-0000-0000F24D0000}"/>
    <cellStyle name="Normal 3 4 2 3 2 4 3 3" xfId="25473" xr:uid="{00000000-0005-0000-0000-0000F34D0000}"/>
    <cellStyle name="Normal 3 4 2 3 2 4 3 4" xfId="25471" xr:uid="{00000000-0005-0000-0000-0000F44D0000}"/>
    <cellStyle name="Normal 3 4 2 3 2 4 4" xfId="8710" xr:uid="{00000000-0005-0000-0000-0000F54D0000}"/>
    <cellStyle name="Normal 3 4 2 3 2 4 4 2" xfId="25475" xr:uid="{00000000-0005-0000-0000-0000F64D0000}"/>
    <cellStyle name="Normal 3 4 2 3 2 4 4 3" xfId="25474" xr:uid="{00000000-0005-0000-0000-0000F74D0000}"/>
    <cellStyle name="Normal 3 4 2 3 2 4 5" xfId="25476" xr:uid="{00000000-0005-0000-0000-0000F84D0000}"/>
    <cellStyle name="Normal 3 4 2 3 2 5" xfId="1577" xr:uid="{00000000-0005-0000-0000-0000F94D0000}"/>
    <cellStyle name="Normal 3 4 2 3 2 5 2" xfId="8711" xr:uid="{00000000-0005-0000-0000-0000FA4D0000}"/>
    <cellStyle name="Normal 3 4 2 3 2 5 2 2" xfId="8712" xr:uid="{00000000-0005-0000-0000-0000FB4D0000}"/>
    <cellStyle name="Normal 3 4 2 3 2 5 2 2 2" xfId="25479" xr:uid="{00000000-0005-0000-0000-0000FC4D0000}"/>
    <cellStyle name="Normal 3 4 2 3 2 5 2 2 3" xfId="25478" xr:uid="{00000000-0005-0000-0000-0000FD4D0000}"/>
    <cellStyle name="Normal 3 4 2 3 2 5 2 3" xfId="25480" xr:uid="{00000000-0005-0000-0000-0000FE4D0000}"/>
    <cellStyle name="Normal 3 4 2 3 2 5 2 4" xfId="25477" xr:uid="{00000000-0005-0000-0000-0000FF4D0000}"/>
    <cellStyle name="Normal 3 4 2 3 2 5 3" xfId="8713" xr:uid="{00000000-0005-0000-0000-0000004E0000}"/>
    <cellStyle name="Normal 3 4 2 3 2 5 3 2" xfId="25482" xr:uid="{00000000-0005-0000-0000-0000014E0000}"/>
    <cellStyle name="Normal 3 4 2 3 2 5 3 3" xfId="25481" xr:uid="{00000000-0005-0000-0000-0000024E0000}"/>
    <cellStyle name="Normal 3 4 2 3 2 5 4" xfId="25483" xr:uid="{00000000-0005-0000-0000-0000034E0000}"/>
    <cellStyle name="Normal 3 4 2 3 2 6" xfId="1578" xr:uid="{00000000-0005-0000-0000-0000044E0000}"/>
    <cellStyle name="Normal 3 4 2 3 2 6 2" xfId="8714" xr:uid="{00000000-0005-0000-0000-0000054E0000}"/>
    <cellStyle name="Normal 3 4 2 3 2 6 2 2" xfId="8715" xr:uid="{00000000-0005-0000-0000-0000064E0000}"/>
    <cellStyle name="Normal 3 4 2 3 2 6 2 2 2" xfId="25486" xr:uid="{00000000-0005-0000-0000-0000074E0000}"/>
    <cellStyle name="Normal 3 4 2 3 2 6 2 2 3" xfId="25485" xr:uid="{00000000-0005-0000-0000-0000084E0000}"/>
    <cellStyle name="Normal 3 4 2 3 2 6 2 3" xfId="25487" xr:uid="{00000000-0005-0000-0000-0000094E0000}"/>
    <cellStyle name="Normal 3 4 2 3 2 6 2 4" xfId="25484" xr:uid="{00000000-0005-0000-0000-00000A4E0000}"/>
    <cellStyle name="Normal 3 4 2 3 2 6 3" xfId="8716" xr:uid="{00000000-0005-0000-0000-00000B4E0000}"/>
    <cellStyle name="Normal 3 4 2 3 2 6 3 2" xfId="25489" xr:uid="{00000000-0005-0000-0000-00000C4E0000}"/>
    <cellStyle name="Normal 3 4 2 3 2 6 3 3" xfId="25488" xr:uid="{00000000-0005-0000-0000-00000D4E0000}"/>
    <cellStyle name="Normal 3 4 2 3 2 6 4" xfId="25490" xr:uid="{00000000-0005-0000-0000-00000E4E0000}"/>
    <cellStyle name="Normal 3 4 2 3 2 7" xfId="8717" xr:uid="{00000000-0005-0000-0000-00000F4E0000}"/>
    <cellStyle name="Normal 3 4 2 3 2 7 2" xfId="8718" xr:uid="{00000000-0005-0000-0000-0000104E0000}"/>
    <cellStyle name="Normal 3 4 2 3 2 7 2 2" xfId="25493" xr:uid="{00000000-0005-0000-0000-0000114E0000}"/>
    <cellStyle name="Normal 3 4 2 3 2 7 2 3" xfId="25492" xr:uid="{00000000-0005-0000-0000-0000124E0000}"/>
    <cellStyle name="Normal 3 4 2 3 2 7 3" xfId="25494" xr:uid="{00000000-0005-0000-0000-0000134E0000}"/>
    <cellStyle name="Normal 3 4 2 3 2 7 4" xfId="25491" xr:uid="{00000000-0005-0000-0000-0000144E0000}"/>
    <cellStyle name="Normal 3 4 2 3 2 8" xfId="8719" xr:uid="{00000000-0005-0000-0000-0000154E0000}"/>
    <cellStyle name="Normal 3 4 2 3 2 8 2" xfId="25496" xr:uid="{00000000-0005-0000-0000-0000164E0000}"/>
    <cellStyle name="Normal 3 4 2 3 2 8 3" xfId="25495" xr:uid="{00000000-0005-0000-0000-0000174E0000}"/>
    <cellStyle name="Normal 3 4 2 3 2 9" xfId="25497" xr:uid="{00000000-0005-0000-0000-0000184E0000}"/>
    <cellStyle name="Normal 3 4 2 3 3" xfId="1579" xr:uid="{00000000-0005-0000-0000-0000194E0000}"/>
    <cellStyle name="Normal 3 4 2 3 3 2" xfId="1580" xr:uid="{00000000-0005-0000-0000-00001A4E0000}"/>
    <cellStyle name="Normal 3 4 2 3 3 2 2" xfId="8720" xr:uid="{00000000-0005-0000-0000-00001B4E0000}"/>
    <cellStyle name="Normal 3 4 2 3 3 2 2 2" xfId="8721" xr:uid="{00000000-0005-0000-0000-00001C4E0000}"/>
    <cellStyle name="Normal 3 4 2 3 3 2 2 2 2" xfId="25500" xr:uid="{00000000-0005-0000-0000-00001D4E0000}"/>
    <cellStyle name="Normal 3 4 2 3 3 2 2 2 3" xfId="25499" xr:uid="{00000000-0005-0000-0000-00001E4E0000}"/>
    <cellStyle name="Normal 3 4 2 3 3 2 2 3" xfId="25501" xr:uid="{00000000-0005-0000-0000-00001F4E0000}"/>
    <cellStyle name="Normal 3 4 2 3 3 2 2 4" xfId="25498" xr:uid="{00000000-0005-0000-0000-0000204E0000}"/>
    <cellStyle name="Normal 3 4 2 3 3 2 3" xfId="8722" xr:uid="{00000000-0005-0000-0000-0000214E0000}"/>
    <cellStyle name="Normal 3 4 2 3 3 2 3 2" xfId="8723" xr:uid="{00000000-0005-0000-0000-0000224E0000}"/>
    <cellStyle name="Normal 3 4 2 3 3 2 3 2 2" xfId="25503" xr:uid="{00000000-0005-0000-0000-0000234E0000}"/>
    <cellStyle name="Normal 3 4 2 3 3 2 3 3" xfId="25504" xr:uid="{00000000-0005-0000-0000-0000244E0000}"/>
    <cellStyle name="Normal 3 4 2 3 3 2 3 4" xfId="25502" xr:uid="{00000000-0005-0000-0000-0000254E0000}"/>
    <cellStyle name="Normal 3 4 2 3 3 2 4" xfId="8724" xr:uid="{00000000-0005-0000-0000-0000264E0000}"/>
    <cellStyle name="Normal 3 4 2 3 3 2 4 2" xfId="25506" xr:uid="{00000000-0005-0000-0000-0000274E0000}"/>
    <cellStyle name="Normal 3 4 2 3 3 2 4 3" xfId="25505" xr:uid="{00000000-0005-0000-0000-0000284E0000}"/>
    <cellStyle name="Normal 3 4 2 3 3 2 5" xfId="25507" xr:uid="{00000000-0005-0000-0000-0000294E0000}"/>
    <cellStyle name="Normal 3 4 2 3 3 3" xfId="8725" xr:uid="{00000000-0005-0000-0000-00002A4E0000}"/>
    <cellStyle name="Normal 3 4 2 3 3 3 2" xfId="8726" xr:uid="{00000000-0005-0000-0000-00002B4E0000}"/>
    <cellStyle name="Normal 3 4 2 3 3 3 2 2" xfId="25510" xr:uid="{00000000-0005-0000-0000-00002C4E0000}"/>
    <cellStyle name="Normal 3 4 2 3 3 3 2 3" xfId="25509" xr:uid="{00000000-0005-0000-0000-00002D4E0000}"/>
    <cellStyle name="Normal 3 4 2 3 3 3 3" xfId="25511" xr:uid="{00000000-0005-0000-0000-00002E4E0000}"/>
    <cellStyle name="Normal 3 4 2 3 3 3 4" xfId="25508" xr:uid="{00000000-0005-0000-0000-00002F4E0000}"/>
    <cellStyle name="Normal 3 4 2 3 3 4" xfId="8727" xr:uid="{00000000-0005-0000-0000-0000304E0000}"/>
    <cellStyle name="Normal 3 4 2 3 3 4 2" xfId="8728" xr:uid="{00000000-0005-0000-0000-0000314E0000}"/>
    <cellStyle name="Normal 3 4 2 3 3 4 2 2" xfId="25513" xr:uid="{00000000-0005-0000-0000-0000324E0000}"/>
    <cellStyle name="Normal 3 4 2 3 3 4 3" xfId="25514" xr:uid="{00000000-0005-0000-0000-0000334E0000}"/>
    <cellStyle name="Normal 3 4 2 3 3 4 4" xfId="25512" xr:uid="{00000000-0005-0000-0000-0000344E0000}"/>
    <cellStyle name="Normal 3 4 2 3 3 5" xfId="8729" xr:uid="{00000000-0005-0000-0000-0000354E0000}"/>
    <cellStyle name="Normal 3 4 2 3 3 5 2" xfId="25516" xr:uid="{00000000-0005-0000-0000-0000364E0000}"/>
    <cellStyle name="Normal 3 4 2 3 3 5 3" xfId="25515" xr:uid="{00000000-0005-0000-0000-0000374E0000}"/>
    <cellStyle name="Normal 3 4 2 3 3 6" xfId="25517" xr:uid="{00000000-0005-0000-0000-0000384E0000}"/>
    <cellStyle name="Normal 3 4 2 3 4" xfId="1581" xr:uid="{00000000-0005-0000-0000-0000394E0000}"/>
    <cellStyle name="Normal 3 4 2 3 4 2" xfId="1582" xr:uid="{00000000-0005-0000-0000-00003A4E0000}"/>
    <cellStyle name="Normal 3 4 2 3 4 2 2" xfId="8730" xr:uid="{00000000-0005-0000-0000-00003B4E0000}"/>
    <cellStyle name="Normal 3 4 2 3 4 2 2 2" xfId="8731" xr:uid="{00000000-0005-0000-0000-00003C4E0000}"/>
    <cellStyle name="Normal 3 4 2 3 4 2 2 2 2" xfId="25520" xr:uid="{00000000-0005-0000-0000-00003D4E0000}"/>
    <cellStyle name="Normal 3 4 2 3 4 2 2 2 3" xfId="25519" xr:uid="{00000000-0005-0000-0000-00003E4E0000}"/>
    <cellStyle name="Normal 3 4 2 3 4 2 2 3" xfId="25521" xr:uid="{00000000-0005-0000-0000-00003F4E0000}"/>
    <cellStyle name="Normal 3 4 2 3 4 2 2 4" xfId="25518" xr:uid="{00000000-0005-0000-0000-0000404E0000}"/>
    <cellStyle name="Normal 3 4 2 3 4 2 3" xfId="8732" xr:uid="{00000000-0005-0000-0000-0000414E0000}"/>
    <cellStyle name="Normal 3 4 2 3 4 2 3 2" xfId="8733" xr:uid="{00000000-0005-0000-0000-0000424E0000}"/>
    <cellStyle name="Normal 3 4 2 3 4 2 3 2 2" xfId="25523" xr:uid="{00000000-0005-0000-0000-0000434E0000}"/>
    <cellStyle name="Normal 3 4 2 3 4 2 3 3" xfId="25524" xr:uid="{00000000-0005-0000-0000-0000444E0000}"/>
    <cellStyle name="Normal 3 4 2 3 4 2 3 4" xfId="25522" xr:uid="{00000000-0005-0000-0000-0000454E0000}"/>
    <cellStyle name="Normal 3 4 2 3 4 2 4" xfId="8734" xr:uid="{00000000-0005-0000-0000-0000464E0000}"/>
    <cellStyle name="Normal 3 4 2 3 4 2 4 2" xfId="25526" xr:uid="{00000000-0005-0000-0000-0000474E0000}"/>
    <cellStyle name="Normal 3 4 2 3 4 2 4 3" xfId="25525" xr:uid="{00000000-0005-0000-0000-0000484E0000}"/>
    <cellStyle name="Normal 3 4 2 3 4 2 5" xfId="25527" xr:uid="{00000000-0005-0000-0000-0000494E0000}"/>
    <cellStyle name="Normal 3 4 2 3 4 3" xfId="8735" xr:uid="{00000000-0005-0000-0000-00004A4E0000}"/>
    <cellStyle name="Normal 3 4 2 3 4 3 2" xfId="8736" xr:uid="{00000000-0005-0000-0000-00004B4E0000}"/>
    <cellStyle name="Normal 3 4 2 3 4 3 2 2" xfId="25530" xr:uid="{00000000-0005-0000-0000-00004C4E0000}"/>
    <cellStyle name="Normal 3 4 2 3 4 3 2 3" xfId="25529" xr:uid="{00000000-0005-0000-0000-00004D4E0000}"/>
    <cellStyle name="Normal 3 4 2 3 4 3 3" xfId="25531" xr:uid="{00000000-0005-0000-0000-00004E4E0000}"/>
    <cellStyle name="Normal 3 4 2 3 4 3 4" xfId="25528" xr:uid="{00000000-0005-0000-0000-00004F4E0000}"/>
    <cellStyle name="Normal 3 4 2 3 4 4" xfId="8737" xr:uid="{00000000-0005-0000-0000-0000504E0000}"/>
    <cellStyle name="Normal 3 4 2 3 4 4 2" xfId="8738" xr:uid="{00000000-0005-0000-0000-0000514E0000}"/>
    <cellStyle name="Normal 3 4 2 3 4 4 2 2" xfId="25533" xr:uid="{00000000-0005-0000-0000-0000524E0000}"/>
    <cellStyle name="Normal 3 4 2 3 4 4 3" xfId="25534" xr:uid="{00000000-0005-0000-0000-0000534E0000}"/>
    <cellStyle name="Normal 3 4 2 3 4 4 4" xfId="25532" xr:uid="{00000000-0005-0000-0000-0000544E0000}"/>
    <cellStyle name="Normal 3 4 2 3 4 5" xfId="8739" xr:uid="{00000000-0005-0000-0000-0000554E0000}"/>
    <cellStyle name="Normal 3 4 2 3 4 5 2" xfId="25536" xr:uid="{00000000-0005-0000-0000-0000564E0000}"/>
    <cellStyle name="Normal 3 4 2 3 4 5 3" xfId="25535" xr:uid="{00000000-0005-0000-0000-0000574E0000}"/>
    <cellStyle name="Normal 3 4 2 3 4 6" xfId="25537" xr:uid="{00000000-0005-0000-0000-0000584E0000}"/>
    <cellStyle name="Normal 3 4 2 3 5" xfId="1583" xr:uid="{00000000-0005-0000-0000-0000594E0000}"/>
    <cellStyle name="Normal 3 4 2 3 5 2" xfId="8740" xr:uid="{00000000-0005-0000-0000-00005A4E0000}"/>
    <cellStyle name="Normal 3 4 2 3 5 2 2" xfId="8741" xr:uid="{00000000-0005-0000-0000-00005B4E0000}"/>
    <cellStyle name="Normal 3 4 2 3 5 2 2 2" xfId="25540" xr:uid="{00000000-0005-0000-0000-00005C4E0000}"/>
    <cellStyle name="Normal 3 4 2 3 5 2 2 3" xfId="25539" xr:uid="{00000000-0005-0000-0000-00005D4E0000}"/>
    <cellStyle name="Normal 3 4 2 3 5 2 3" xfId="25541" xr:uid="{00000000-0005-0000-0000-00005E4E0000}"/>
    <cellStyle name="Normal 3 4 2 3 5 2 4" xfId="25538" xr:uid="{00000000-0005-0000-0000-00005F4E0000}"/>
    <cellStyle name="Normal 3 4 2 3 5 3" xfId="8742" xr:uid="{00000000-0005-0000-0000-0000604E0000}"/>
    <cellStyle name="Normal 3 4 2 3 5 3 2" xfId="8743" xr:uid="{00000000-0005-0000-0000-0000614E0000}"/>
    <cellStyle name="Normal 3 4 2 3 5 3 2 2" xfId="25543" xr:uid="{00000000-0005-0000-0000-0000624E0000}"/>
    <cellStyle name="Normal 3 4 2 3 5 3 3" xfId="25544" xr:uid="{00000000-0005-0000-0000-0000634E0000}"/>
    <cellStyle name="Normal 3 4 2 3 5 3 4" xfId="25542" xr:uid="{00000000-0005-0000-0000-0000644E0000}"/>
    <cellStyle name="Normal 3 4 2 3 5 4" xfId="8744" xr:uid="{00000000-0005-0000-0000-0000654E0000}"/>
    <cellStyle name="Normal 3 4 2 3 5 4 2" xfId="25546" xr:uid="{00000000-0005-0000-0000-0000664E0000}"/>
    <cellStyle name="Normal 3 4 2 3 5 4 3" xfId="25545" xr:uid="{00000000-0005-0000-0000-0000674E0000}"/>
    <cellStyle name="Normal 3 4 2 3 5 5" xfId="25547" xr:uid="{00000000-0005-0000-0000-0000684E0000}"/>
    <cellStyle name="Normal 3 4 2 3 6" xfId="1584" xr:uid="{00000000-0005-0000-0000-0000694E0000}"/>
    <cellStyle name="Normal 3 4 2 3 6 2" xfId="8745" xr:uid="{00000000-0005-0000-0000-00006A4E0000}"/>
    <cellStyle name="Normal 3 4 2 3 6 2 2" xfId="8746" xr:uid="{00000000-0005-0000-0000-00006B4E0000}"/>
    <cellStyle name="Normal 3 4 2 3 6 2 2 2" xfId="25550" xr:uid="{00000000-0005-0000-0000-00006C4E0000}"/>
    <cellStyle name="Normal 3 4 2 3 6 2 2 3" xfId="25549" xr:uid="{00000000-0005-0000-0000-00006D4E0000}"/>
    <cellStyle name="Normal 3 4 2 3 6 2 3" xfId="25551" xr:uid="{00000000-0005-0000-0000-00006E4E0000}"/>
    <cellStyle name="Normal 3 4 2 3 6 2 4" xfId="25548" xr:uid="{00000000-0005-0000-0000-00006F4E0000}"/>
    <cellStyle name="Normal 3 4 2 3 6 3" xfId="8747" xr:uid="{00000000-0005-0000-0000-0000704E0000}"/>
    <cellStyle name="Normal 3 4 2 3 6 3 2" xfId="25553" xr:uid="{00000000-0005-0000-0000-0000714E0000}"/>
    <cellStyle name="Normal 3 4 2 3 6 3 3" xfId="25552" xr:uid="{00000000-0005-0000-0000-0000724E0000}"/>
    <cellStyle name="Normal 3 4 2 3 6 4" xfId="25554" xr:uid="{00000000-0005-0000-0000-0000734E0000}"/>
    <cellStyle name="Normal 3 4 2 3 7" xfId="1585" xr:uid="{00000000-0005-0000-0000-0000744E0000}"/>
    <cellStyle name="Normal 3 4 2 3 7 2" xfId="8748" xr:uid="{00000000-0005-0000-0000-0000754E0000}"/>
    <cellStyle name="Normal 3 4 2 3 7 2 2" xfId="8749" xr:uid="{00000000-0005-0000-0000-0000764E0000}"/>
    <cellStyle name="Normal 3 4 2 3 7 2 2 2" xfId="25557" xr:uid="{00000000-0005-0000-0000-0000774E0000}"/>
    <cellStyle name="Normal 3 4 2 3 7 2 2 3" xfId="25556" xr:uid="{00000000-0005-0000-0000-0000784E0000}"/>
    <cellStyle name="Normal 3 4 2 3 7 2 3" xfId="25558" xr:uid="{00000000-0005-0000-0000-0000794E0000}"/>
    <cellStyle name="Normal 3 4 2 3 7 2 4" xfId="25555" xr:uid="{00000000-0005-0000-0000-00007A4E0000}"/>
    <cellStyle name="Normal 3 4 2 3 7 3" xfId="8750" xr:uid="{00000000-0005-0000-0000-00007B4E0000}"/>
    <cellStyle name="Normal 3 4 2 3 7 3 2" xfId="25560" xr:uid="{00000000-0005-0000-0000-00007C4E0000}"/>
    <cellStyle name="Normal 3 4 2 3 7 3 3" xfId="25559" xr:uid="{00000000-0005-0000-0000-00007D4E0000}"/>
    <cellStyle name="Normal 3 4 2 3 7 4" xfId="25561" xr:uid="{00000000-0005-0000-0000-00007E4E0000}"/>
    <cellStyle name="Normal 3 4 2 3 8" xfId="8751" xr:uid="{00000000-0005-0000-0000-00007F4E0000}"/>
    <cellStyle name="Normal 3 4 2 3 8 2" xfId="8752" xr:uid="{00000000-0005-0000-0000-0000804E0000}"/>
    <cellStyle name="Normal 3 4 2 3 8 2 2" xfId="25564" xr:uid="{00000000-0005-0000-0000-0000814E0000}"/>
    <cellStyle name="Normal 3 4 2 3 8 2 3" xfId="25563" xr:uid="{00000000-0005-0000-0000-0000824E0000}"/>
    <cellStyle name="Normal 3 4 2 3 8 3" xfId="25565" xr:uid="{00000000-0005-0000-0000-0000834E0000}"/>
    <cellStyle name="Normal 3 4 2 3 8 4" xfId="25562" xr:uid="{00000000-0005-0000-0000-0000844E0000}"/>
    <cellStyle name="Normal 3 4 2 3 9" xfId="8753" xr:uid="{00000000-0005-0000-0000-0000854E0000}"/>
    <cellStyle name="Normal 3 4 2 3 9 2" xfId="25567" xr:uid="{00000000-0005-0000-0000-0000864E0000}"/>
    <cellStyle name="Normal 3 4 2 3 9 3" xfId="25566" xr:uid="{00000000-0005-0000-0000-0000874E0000}"/>
    <cellStyle name="Normal 3 4 2 4" xfId="1586" xr:uid="{00000000-0005-0000-0000-0000884E0000}"/>
    <cellStyle name="Normal 3 4 2 4 2" xfId="1587" xr:uid="{00000000-0005-0000-0000-0000894E0000}"/>
    <cellStyle name="Normal 3 4 2 4 2 2" xfId="1588" xr:uid="{00000000-0005-0000-0000-00008A4E0000}"/>
    <cellStyle name="Normal 3 4 2 4 2 2 2" xfId="8754" xr:uid="{00000000-0005-0000-0000-00008B4E0000}"/>
    <cellStyle name="Normal 3 4 2 4 2 2 2 2" xfId="8755" xr:uid="{00000000-0005-0000-0000-00008C4E0000}"/>
    <cellStyle name="Normal 3 4 2 4 2 2 2 2 2" xfId="25570" xr:uid="{00000000-0005-0000-0000-00008D4E0000}"/>
    <cellStyle name="Normal 3 4 2 4 2 2 2 2 3" xfId="25569" xr:uid="{00000000-0005-0000-0000-00008E4E0000}"/>
    <cellStyle name="Normal 3 4 2 4 2 2 2 3" xfId="25571" xr:uid="{00000000-0005-0000-0000-00008F4E0000}"/>
    <cellStyle name="Normal 3 4 2 4 2 2 2 4" xfId="25568" xr:uid="{00000000-0005-0000-0000-0000904E0000}"/>
    <cellStyle name="Normal 3 4 2 4 2 2 3" xfId="8756" xr:uid="{00000000-0005-0000-0000-0000914E0000}"/>
    <cellStyle name="Normal 3 4 2 4 2 2 3 2" xfId="8757" xr:uid="{00000000-0005-0000-0000-0000924E0000}"/>
    <cellStyle name="Normal 3 4 2 4 2 2 3 2 2" xfId="25573" xr:uid="{00000000-0005-0000-0000-0000934E0000}"/>
    <cellStyle name="Normal 3 4 2 4 2 2 3 3" xfId="25574" xr:uid="{00000000-0005-0000-0000-0000944E0000}"/>
    <cellStyle name="Normal 3 4 2 4 2 2 3 4" xfId="25572" xr:uid="{00000000-0005-0000-0000-0000954E0000}"/>
    <cellStyle name="Normal 3 4 2 4 2 2 4" xfId="8758" xr:uid="{00000000-0005-0000-0000-0000964E0000}"/>
    <cellStyle name="Normal 3 4 2 4 2 2 4 2" xfId="25576" xr:uid="{00000000-0005-0000-0000-0000974E0000}"/>
    <cellStyle name="Normal 3 4 2 4 2 2 4 3" xfId="25575" xr:uid="{00000000-0005-0000-0000-0000984E0000}"/>
    <cellStyle name="Normal 3 4 2 4 2 2 5" xfId="25577" xr:uid="{00000000-0005-0000-0000-0000994E0000}"/>
    <cellStyle name="Normal 3 4 2 4 2 3" xfId="8759" xr:uid="{00000000-0005-0000-0000-00009A4E0000}"/>
    <cellStyle name="Normal 3 4 2 4 2 3 2" xfId="8760" xr:uid="{00000000-0005-0000-0000-00009B4E0000}"/>
    <cellStyle name="Normal 3 4 2 4 2 3 2 2" xfId="25580" xr:uid="{00000000-0005-0000-0000-00009C4E0000}"/>
    <cellStyle name="Normal 3 4 2 4 2 3 2 3" xfId="25579" xr:uid="{00000000-0005-0000-0000-00009D4E0000}"/>
    <cellStyle name="Normal 3 4 2 4 2 3 3" xfId="25581" xr:uid="{00000000-0005-0000-0000-00009E4E0000}"/>
    <cellStyle name="Normal 3 4 2 4 2 3 4" xfId="25578" xr:uid="{00000000-0005-0000-0000-00009F4E0000}"/>
    <cellStyle name="Normal 3 4 2 4 2 4" xfId="8761" xr:uid="{00000000-0005-0000-0000-0000A04E0000}"/>
    <cellStyle name="Normal 3 4 2 4 2 4 2" xfId="8762" xr:uid="{00000000-0005-0000-0000-0000A14E0000}"/>
    <cellStyle name="Normal 3 4 2 4 2 4 2 2" xfId="25583" xr:uid="{00000000-0005-0000-0000-0000A24E0000}"/>
    <cellStyle name="Normal 3 4 2 4 2 4 3" xfId="25584" xr:uid="{00000000-0005-0000-0000-0000A34E0000}"/>
    <cellStyle name="Normal 3 4 2 4 2 4 4" xfId="25582" xr:uid="{00000000-0005-0000-0000-0000A44E0000}"/>
    <cellStyle name="Normal 3 4 2 4 2 5" xfId="8763" xr:uid="{00000000-0005-0000-0000-0000A54E0000}"/>
    <cellStyle name="Normal 3 4 2 4 2 5 2" xfId="25586" xr:uid="{00000000-0005-0000-0000-0000A64E0000}"/>
    <cellStyle name="Normal 3 4 2 4 2 5 3" xfId="25585" xr:uid="{00000000-0005-0000-0000-0000A74E0000}"/>
    <cellStyle name="Normal 3 4 2 4 2 6" xfId="25587" xr:uid="{00000000-0005-0000-0000-0000A84E0000}"/>
    <cellStyle name="Normal 3 4 2 4 3" xfId="1589" xr:uid="{00000000-0005-0000-0000-0000A94E0000}"/>
    <cellStyle name="Normal 3 4 2 4 3 2" xfId="1590" xr:uid="{00000000-0005-0000-0000-0000AA4E0000}"/>
    <cellStyle name="Normal 3 4 2 4 3 2 2" xfId="8764" xr:uid="{00000000-0005-0000-0000-0000AB4E0000}"/>
    <cellStyle name="Normal 3 4 2 4 3 2 2 2" xfId="8765" xr:uid="{00000000-0005-0000-0000-0000AC4E0000}"/>
    <cellStyle name="Normal 3 4 2 4 3 2 2 2 2" xfId="25590" xr:uid="{00000000-0005-0000-0000-0000AD4E0000}"/>
    <cellStyle name="Normal 3 4 2 4 3 2 2 2 3" xfId="25589" xr:uid="{00000000-0005-0000-0000-0000AE4E0000}"/>
    <cellStyle name="Normal 3 4 2 4 3 2 2 3" xfId="25591" xr:uid="{00000000-0005-0000-0000-0000AF4E0000}"/>
    <cellStyle name="Normal 3 4 2 4 3 2 2 4" xfId="25588" xr:uid="{00000000-0005-0000-0000-0000B04E0000}"/>
    <cellStyle name="Normal 3 4 2 4 3 2 3" xfId="8766" xr:uid="{00000000-0005-0000-0000-0000B14E0000}"/>
    <cellStyle name="Normal 3 4 2 4 3 2 3 2" xfId="8767" xr:uid="{00000000-0005-0000-0000-0000B24E0000}"/>
    <cellStyle name="Normal 3 4 2 4 3 2 3 2 2" xfId="25593" xr:uid="{00000000-0005-0000-0000-0000B34E0000}"/>
    <cellStyle name="Normal 3 4 2 4 3 2 3 3" xfId="25594" xr:uid="{00000000-0005-0000-0000-0000B44E0000}"/>
    <cellStyle name="Normal 3 4 2 4 3 2 3 4" xfId="25592" xr:uid="{00000000-0005-0000-0000-0000B54E0000}"/>
    <cellStyle name="Normal 3 4 2 4 3 2 4" xfId="8768" xr:uid="{00000000-0005-0000-0000-0000B64E0000}"/>
    <cellStyle name="Normal 3 4 2 4 3 2 4 2" xfId="25596" xr:uid="{00000000-0005-0000-0000-0000B74E0000}"/>
    <cellStyle name="Normal 3 4 2 4 3 2 4 3" xfId="25595" xr:uid="{00000000-0005-0000-0000-0000B84E0000}"/>
    <cellStyle name="Normal 3 4 2 4 3 2 5" xfId="25597" xr:uid="{00000000-0005-0000-0000-0000B94E0000}"/>
    <cellStyle name="Normal 3 4 2 4 3 3" xfId="8769" xr:uid="{00000000-0005-0000-0000-0000BA4E0000}"/>
    <cellStyle name="Normal 3 4 2 4 3 3 2" xfId="8770" xr:uid="{00000000-0005-0000-0000-0000BB4E0000}"/>
    <cellStyle name="Normal 3 4 2 4 3 3 2 2" xfId="25600" xr:uid="{00000000-0005-0000-0000-0000BC4E0000}"/>
    <cellStyle name="Normal 3 4 2 4 3 3 2 3" xfId="25599" xr:uid="{00000000-0005-0000-0000-0000BD4E0000}"/>
    <cellStyle name="Normal 3 4 2 4 3 3 3" xfId="25601" xr:uid="{00000000-0005-0000-0000-0000BE4E0000}"/>
    <cellStyle name="Normal 3 4 2 4 3 3 4" xfId="25598" xr:uid="{00000000-0005-0000-0000-0000BF4E0000}"/>
    <cellStyle name="Normal 3 4 2 4 3 4" xfId="8771" xr:uid="{00000000-0005-0000-0000-0000C04E0000}"/>
    <cellStyle name="Normal 3 4 2 4 3 4 2" xfId="8772" xr:uid="{00000000-0005-0000-0000-0000C14E0000}"/>
    <cellStyle name="Normal 3 4 2 4 3 4 2 2" xfId="25603" xr:uid="{00000000-0005-0000-0000-0000C24E0000}"/>
    <cellStyle name="Normal 3 4 2 4 3 4 3" xfId="25604" xr:uid="{00000000-0005-0000-0000-0000C34E0000}"/>
    <cellStyle name="Normal 3 4 2 4 3 4 4" xfId="25602" xr:uid="{00000000-0005-0000-0000-0000C44E0000}"/>
    <cellStyle name="Normal 3 4 2 4 3 5" xfId="8773" xr:uid="{00000000-0005-0000-0000-0000C54E0000}"/>
    <cellStyle name="Normal 3 4 2 4 3 5 2" xfId="25606" xr:uid="{00000000-0005-0000-0000-0000C64E0000}"/>
    <cellStyle name="Normal 3 4 2 4 3 5 3" xfId="25605" xr:uid="{00000000-0005-0000-0000-0000C74E0000}"/>
    <cellStyle name="Normal 3 4 2 4 3 6" xfId="25607" xr:uid="{00000000-0005-0000-0000-0000C84E0000}"/>
    <cellStyle name="Normal 3 4 2 4 4" xfId="1591" xr:uid="{00000000-0005-0000-0000-0000C94E0000}"/>
    <cellStyle name="Normal 3 4 2 4 4 2" xfId="8774" xr:uid="{00000000-0005-0000-0000-0000CA4E0000}"/>
    <cellStyle name="Normal 3 4 2 4 4 2 2" xfId="8775" xr:uid="{00000000-0005-0000-0000-0000CB4E0000}"/>
    <cellStyle name="Normal 3 4 2 4 4 2 2 2" xfId="25610" xr:uid="{00000000-0005-0000-0000-0000CC4E0000}"/>
    <cellStyle name="Normal 3 4 2 4 4 2 2 3" xfId="25609" xr:uid="{00000000-0005-0000-0000-0000CD4E0000}"/>
    <cellStyle name="Normal 3 4 2 4 4 2 3" xfId="25611" xr:uid="{00000000-0005-0000-0000-0000CE4E0000}"/>
    <cellStyle name="Normal 3 4 2 4 4 2 4" xfId="25608" xr:uid="{00000000-0005-0000-0000-0000CF4E0000}"/>
    <cellStyle name="Normal 3 4 2 4 4 3" xfId="8776" xr:uid="{00000000-0005-0000-0000-0000D04E0000}"/>
    <cellStyle name="Normal 3 4 2 4 4 3 2" xfId="8777" xr:uid="{00000000-0005-0000-0000-0000D14E0000}"/>
    <cellStyle name="Normal 3 4 2 4 4 3 2 2" xfId="25613" xr:uid="{00000000-0005-0000-0000-0000D24E0000}"/>
    <cellStyle name="Normal 3 4 2 4 4 3 3" xfId="25614" xr:uid="{00000000-0005-0000-0000-0000D34E0000}"/>
    <cellStyle name="Normal 3 4 2 4 4 3 4" xfId="25612" xr:uid="{00000000-0005-0000-0000-0000D44E0000}"/>
    <cellStyle name="Normal 3 4 2 4 4 4" xfId="8778" xr:uid="{00000000-0005-0000-0000-0000D54E0000}"/>
    <cellStyle name="Normal 3 4 2 4 4 4 2" xfId="25616" xr:uid="{00000000-0005-0000-0000-0000D64E0000}"/>
    <cellStyle name="Normal 3 4 2 4 4 4 3" xfId="25615" xr:uid="{00000000-0005-0000-0000-0000D74E0000}"/>
    <cellStyle name="Normal 3 4 2 4 4 5" xfId="25617" xr:uid="{00000000-0005-0000-0000-0000D84E0000}"/>
    <cellStyle name="Normal 3 4 2 4 5" xfId="1592" xr:uid="{00000000-0005-0000-0000-0000D94E0000}"/>
    <cellStyle name="Normal 3 4 2 4 5 2" xfId="8779" xr:uid="{00000000-0005-0000-0000-0000DA4E0000}"/>
    <cellStyle name="Normal 3 4 2 4 5 2 2" xfId="8780" xr:uid="{00000000-0005-0000-0000-0000DB4E0000}"/>
    <cellStyle name="Normal 3 4 2 4 5 2 2 2" xfId="25620" xr:uid="{00000000-0005-0000-0000-0000DC4E0000}"/>
    <cellStyle name="Normal 3 4 2 4 5 2 2 3" xfId="25619" xr:uid="{00000000-0005-0000-0000-0000DD4E0000}"/>
    <cellStyle name="Normal 3 4 2 4 5 2 3" xfId="25621" xr:uid="{00000000-0005-0000-0000-0000DE4E0000}"/>
    <cellStyle name="Normal 3 4 2 4 5 2 4" xfId="25618" xr:uid="{00000000-0005-0000-0000-0000DF4E0000}"/>
    <cellStyle name="Normal 3 4 2 4 5 3" xfId="8781" xr:uid="{00000000-0005-0000-0000-0000E04E0000}"/>
    <cellStyle name="Normal 3 4 2 4 5 3 2" xfId="25623" xr:uid="{00000000-0005-0000-0000-0000E14E0000}"/>
    <cellStyle name="Normal 3 4 2 4 5 3 3" xfId="25622" xr:uid="{00000000-0005-0000-0000-0000E24E0000}"/>
    <cellStyle name="Normal 3 4 2 4 5 4" xfId="25624" xr:uid="{00000000-0005-0000-0000-0000E34E0000}"/>
    <cellStyle name="Normal 3 4 2 4 6" xfId="1593" xr:uid="{00000000-0005-0000-0000-0000E44E0000}"/>
    <cellStyle name="Normal 3 4 2 4 6 2" xfId="8782" xr:uid="{00000000-0005-0000-0000-0000E54E0000}"/>
    <cellStyle name="Normal 3 4 2 4 6 2 2" xfId="8783" xr:uid="{00000000-0005-0000-0000-0000E64E0000}"/>
    <cellStyle name="Normal 3 4 2 4 6 2 2 2" xfId="25627" xr:uid="{00000000-0005-0000-0000-0000E74E0000}"/>
    <cellStyle name="Normal 3 4 2 4 6 2 2 3" xfId="25626" xr:uid="{00000000-0005-0000-0000-0000E84E0000}"/>
    <cellStyle name="Normal 3 4 2 4 6 2 3" xfId="25628" xr:uid="{00000000-0005-0000-0000-0000E94E0000}"/>
    <cellStyle name="Normal 3 4 2 4 6 2 4" xfId="25625" xr:uid="{00000000-0005-0000-0000-0000EA4E0000}"/>
    <cellStyle name="Normal 3 4 2 4 6 3" xfId="8784" xr:uid="{00000000-0005-0000-0000-0000EB4E0000}"/>
    <cellStyle name="Normal 3 4 2 4 6 3 2" xfId="25630" xr:uid="{00000000-0005-0000-0000-0000EC4E0000}"/>
    <cellStyle name="Normal 3 4 2 4 6 3 3" xfId="25629" xr:uid="{00000000-0005-0000-0000-0000ED4E0000}"/>
    <cellStyle name="Normal 3 4 2 4 6 4" xfId="25631" xr:uid="{00000000-0005-0000-0000-0000EE4E0000}"/>
    <cellStyle name="Normal 3 4 2 4 7" xfId="8785" xr:uid="{00000000-0005-0000-0000-0000EF4E0000}"/>
    <cellStyle name="Normal 3 4 2 4 7 2" xfId="8786" xr:uid="{00000000-0005-0000-0000-0000F04E0000}"/>
    <cellStyle name="Normal 3 4 2 4 7 2 2" xfId="25634" xr:uid="{00000000-0005-0000-0000-0000F14E0000}"/>
    <cellStyle name="Normal 3 4 2 4 7 2 3" xfId="25633" xr:uid="{00000000-0005-0000-0000-0000F24E0000}"/>
    <cellStyle name="Normal 3 4 2 4 7 3" xfId="25635" xr:uid="{00000000-0005-0000-0000-0000F34E0000}"/>
    <cellStyle name="Normal 3 4 2 4 7 4" xfId="25632" xr:uid="{00000000-0005-0000-0000-0000F44E0000}"/>
    <cellStyle name="Normal 3 4 2 4 8" xfId="8787" xr:uid="{00000000-0005-0000-0000-0000F54E0000}"/>
    <cellStyle name="Normal 3 4 2 4 8 2" xfId="25637" xr:uid="{00000000-0005-0000-0000-0000F64E0000}"/>
    <cellStyle name="Normal 3 4 2 4 8 3" xfId="25636" xr:uid="{00000000-0005-0000-0000-0000F74E0000}"/>
    <cellStyle name="Normal 3 4 2 4 9" xfId="25638" xr:uid="{00000000-0005-0000-0000-0000F84E0000}"/>
    <cellStyle name="Normal 3 4 2 5" xfId="1594" xr:uid="{00000000-0005-0000-0000-0000F94E0000}"/>
    <cellStyle name="Normal 3 4 2 5 2" xfId="1595" xr:uid="{00000000-0005-0000-0000-0000FA4E0000}"/>
    <cellStyle name="Normal 3 4 2 5 2 2" xfId="8788" xr:uid="{00000000-0005-0000-0000-0000FB4E0000}"/>
    <cellStyle name="Normal 3 4 2 5 2 2 2" xfId="8789" xr:uid="{00000000-0005-0000-0000-0000FC4E0000}"/>
    <cellStyle name="Normal 3 4 2 5 2 2 2 2" xfId="25641" xr:uid="{00000000-0005-0000-0000-0000FD4E0000}"/>
    <cellStyle name="Normal 3 4 2 5 2 2 2 3" xfId="25640" xr:uid="{00000000-0005-0000-0000-0000FE4E0000}"/>
    <cellStyle name="Normal 3 4 2 5 2 2 3" xfId="25642" xr:uid="{00000000-0005-0000-0000-0000FF4E0000}"/>
    <cellStyle name="Normal 3 4 2 5 2 2 4" xfId="25639" xr:uid="{00000000-0005-0000-0000-0000004F0000}"/>
    <cellStyle name="Normal 3 4 2 5 2 3" xfId="8790" xr:uid="{00000000-0005-0000-0000-0000014F0000}"/>
    <cellStyle name="Normal 3 4 2 5 2 3 2" xfId="8791" xr:uid="{00000000-0005-0000-0000-0000024F0000}"/>
    <cellStyle name="Normal 3 4 2 5 2 3 2 2" xfId="25644" xr:uid="{00000000-0005-0000-0000-0000034F0000}"/>
    <cellStyle name="Normal 3 4 2 5 2 3 3" xfId="25645" xr:uid="{00000000-0005-0000-0000-0000044F0000}"/>
    <cellStyle name="Normal 3 4 2 5 2 3 4" xfId="25643" xr:uid="{00000000-0005-0000-0000-0000054F0000}"/>
    <cellStyle name="Normal 3 4 2 5 2 4" xfId="8792" xr:uid="{00000000-0005-0000-0000-0000064F0000}"/>
    <cellStyle name="Normal 3 4 2 5 2 4 2" xfId="25647" xr:uid="{00000000-0005-0000-0000-0000074F0000}"/>
    <cellStyle name="Normal 3 4 2 5 2 4 3" xfId="25646" xr:uid="{00000000-0005-0000-0000-0000084F0000}"/>
    <cellStyle name="Normal 3 4 2 5 2 5" xfId="25648" xr:uid="{00000000-0005-0000-0000-0000094F0000}"/>
    <cellStyle name="Normal 3 4 2 5 3" xfId="8793" xr:uid="{00000000-0005-0000-0000-00000A4F0000}"/>
    <cellStyle name="Normal 3 4 2 5 3 2" xfId="8794" xr:uid="{00000000-0005-0000-0000-00000B4F0000}"/>
    <cellStyle name="Normal 3 4 2 5 3 2 2" xfId="25651" xr:uid="{00000000-0005-0000-0000-00000C4F0000}"/>
    <cellStyle name="Normal 3 4 2 5 3 2 3" xfId="25650" xr:uid="{00000000-0005-0000-0000-00000D4F0000}"/>
    <cellStyle name="Normal 3 4 2 5 3 3" xfId="25652" xr:uid="{00000000-0005-0000-0000-00000E4F0000}"/>
    <cellStyle name="Normal 3 4 2 5 3 4" xfId="25649" xr:uid="{00000000-0005-0000-0000-00000F4F0000}"/>
    <cellStyle name="Normal 3 4 2 5 4" xfId="8795" xr:uid="{00000000-0005-0000-0000-0000104F0000}"/>
    <cellStyle name="Normal 3 4 2 5 4 2" xfId="8796" xr:uid="{00000000-0005-0000-0000-0000114F0000}"/>
    <cellStyle name="Normal 3 4 2 5 4 2 2" xfId="25654" xr:uid="{00000000-0005-0000-0000-0000124F0000}"/>
    <cellStyle name="Normal 3 4 2 5 4 3" xfId="25655" xr:uid="{00000000-0005-0000-0000-0000134F0000}"/>
    <cellStyle name="Normal 3 4 2 5 4 4" xfId="25653" xr:uid="{00000000-0005-0000-0000-0000144F0000}"/>
    <cellStyle name="Normal 3 4 2 5 5" xfId="8797" xr:uid="{00000000-0005-0000-0000-0000154F0000}"/>
    <cellStyle name="Normal 3 4 2 5 5 2" xfId="25657" xr:uid="{00000000-0005-0000-0000-0000164F0000}"/>
    <cellStyle name="Normal 3 4 2 5 5 3" xfId="25656" xr:uid="{00000000-0005-0000-0000-0000174F0000}"/>
    <cellStyle name="Normal 3 4 2 5 6" xfId="25658" xr:uid="{00000000-0005-0000-0000-0000184F0000}"/>
    <cellStyle name="Normal 3 4 2 6" xfId="1596" xr:uid="{00000000-0005-0000-0000-0000194F0000}"/>
    <cellStyle name="Normal 3 4 2 6 2" xfId="1597" xr:uid="{00000000-0005-0000-0000-00001A4F0000}"/>
    <cellStyle name="Normal 3 4 2 6 2 2" xfId="8798" xr:uid="{00000000-0005-0000-0000-00001B4F0000}"/>
    <cellStyle name="Normal 3 4 2 6 2 2 2" xfId="8799" xr:uid="{00000000-0005-0000-0000-00001C4F0000}"/>
    <cellStyle name="Normal 3 4 2 6 2 2 2 2" xfId="25661" xr:uid="{00000000-0005-0000-0000-00001D4F0000}"/>
    <cellStyle name="Normal 3 4 2 6 2 2 2 3" xfId="25660" xr:uid="{00000000-0005-0000-0000-00001E4F0000}"/>
    <cellStyle name="Normal 3 4 2 6 2 2 3" xfId="25662" xr:uid="{00000000-0005-0000-0000-00001F4F0000}"/>
    <cellStyle name="Normal 3 4 2 6 2 2 4" xfId="25659" xr:uid="{00000000-0005-0000-0000-0000204F0000}"/>
    <cellStyle name="Normal 3 4 2 6 2 3" xfId="8800" xr:uid="{00000000-0005-0000-0000-0000214F0000}"/>
    <cellStyle name="Normal 3 4 2 6 2 3 2" xfId="8801" xr:uid="{00000000-0005-0000-0000-0000224F0000}"/>
    <cellStyle name="Normal 3 4 2 6 2 3 2 2" xfId="25664" xr:uid="{00000000-0005-0000-0000-0000234F0000}"/>
    <cellStyle name="Normal 3 4 2 6 2 3 3" xfId="25665" xr:uid="{00000000-0005-0000-0000-0000244F0000}"/>
    <cellStyle name="Normal 3 4 2 6 2 3 4" xfId="25663" xr:uid="{00000000-0005-0000-0000-0000254F0000}"/>
    <cellStyle name="Normal 3 4 2 6 2 4" xfId="8802" xr:uid="{00000000-0005-0000-0000-0000264F0000}"/>
    <cellStyle name="Normal 3 4 2 6 2 4 2" xfId="25667" xr:uid="{00000000-0005-0000-0000-0000274F0000}"/>
    <cellStyle name="Normal 3 4 2 6 2 4 3" xfId="25666" xr:uid="{00000000-0005-0000-0000-0000284F0000}"/>
    <cellStyle name="Normal 3 4 2 6 2 5" xfId="25668" xr:uid="{00000000-0005-0000-0000-0000294F0000}"/>
    <cellStyle name="Normal 3 4 2 6 3" xfId="8803" xr:uid="{00000000-0005-0000-0000-00002A4F0000}"/>
    <cellStyle name="Normal 3 4 2 6 3 2" xfId="8804" xr:uid="{00000000-0005-0000-0000-00002B4F0000}"/>
    <cellStyle name="Normal 3 4 2 6 3 2 2" xfId="25671" xr:uid="{00000000-0005-0000-0000-00002C4F0000}"/>
    <cellStyle name="Normal 3 4 2 6 3 2 3" xfId="25670" xr:uid="{00000000-0005-0000-0000-00002D4F0000}"/>
    <cellStyle name="Normal 3 4 2 6 3 3" xfId="25672" xr:uid="{00000000-0005-0000-0000-00002E4F0000}"/>
    <cellStyle name="Normal 3 4 2 6 3 4" xfId="25669" xr:uid="{00000000-0005-0000-0000-00002F4F0000}"/>
    <cellStyle name="Normal 3 4 2 6 4" xfId="8805" xr:uid="{00000000-0005-0000-0000-0000304F0000}"/>
    <cellStyle name="Normal 3 4 2 6 4 2" xfId="8806" xr:uid="{00000000-0005-0000-0000-0000314F0000}"/>
    <cellStyle name="Normal 3 4 2 6 4 2 2" xfId="25674" xr:uid="{00000000-0005-0000-0000-0000324F0000}"/>
    <cellStyle name="Normal 3 4 2 6 4 3" xfId="25675" xr:uid="{00000000-0005-0000-0000-0000334F0000}"/>
    <cellStyle name="Normal 3 4 2 6 4 4" xfId="25673" xr:uid="{00000000-0005-0000-0000-0000344F0000}"/>
    <cellStyle name="Normal 3 4 2 6 5" xfId="8807" xr:uid="{00000000-0005-0000-0000-0000354F0000}"/>
    <cellStyle name="Normal 3 4 2 6 5 2" xfId="25677" xr:uid="{00000000-0005-0000-0000-0000364F0000}"/>
    <cellStyle name="Normal 3 4 2 6 5 3" xfId="25676" xr:uid="{00000000-0005-0000-0000-0000374F0000}"/>
    <cellStyle name="Normal 3 4 2 6 6" xfId="25678" xr:uid="{00000000-0005-0000-0000-0000384F0000}"/>
    <cellStyle name="Normal 3 4 2 7" xfId="1598" xr:uid="{00000000-0005-0000-0000-0000394F0000}"/>
    <cellStyle name="Normal 3 4 2 7 2" xfId="8808" xr:uid="{00000000-0005-0000-0000-00003A4F0000}"/>
    <cellStyle name="Normal 3 4 2 7 2 2" xfId="8809" xr:uid="{00000000-0005-0000-0000-00003B4F0000}"/>
    <cellStyle name="Normal 3 4 2 7 2 2 2" xfId="25681" xr:uid="{00000000-0005-0000-0000-00003C4F0000}"/>
    <cellStyle name="Normal 3 4 2 7 2 2 3" xfId="25680" xr:uid="{00000000-0005-0000-0000-00003D4F0000}"/>
    <cellStyle name="Normal 3 4 2 7 2 3" xfId="25682" xr:uid="{00000000-0005-0000-0000-00003E4F0000}"/>
    <cellStyle name="Normal 3 4 2 7 2 4" xfId="25679" xr:uid="{00000000-0005-0000-0000-00003F4F0000}"/>
    <cellStyle name="Normal 3 4 2 7 3" xfId="8810" xr:uid="{00000000-0005-0000-0000-0000404F0000}"/>
    <cellStyle name="Normal 3 4 2 7 3 2" xfId="8811" xr:uid="{00000000-0005-0000-0000-0000414F0000}"/>
    <cellStyle name="Normal 3 4 2 7 3 2 2" xfId="25684" xr:uid="{00000000-0005-0000-0000-0000424F0000}"/>
    <cellStyle name="Normal 3 4 2 7 3 3" xfId="25685" xr:uid="{00000000-0005-0000-0000-0000434F0000}"/>
    <cellStyle name="Normal 3 4 2 7 3 4" xfId="25683" xr:uid="{00000000-0005-0000-0000-0000444F0000}"/>
    <cellStyle name="Normal 3 4 2 7 4" xfId="8812" xr:uid="{00000000-0005-0000-0000-0000454F0000}"/>
    <cellStyle name="Normal 3 4 2 7 4 2" xfId="25687" xr:uid="{00000000-0005-0000-0000-0000464F0000}"/>
    <cellStyle name="Normal 3 4 2 7 4 3" xfId="25686" xr:uid="{00000000-0005-0000-0000-0000474F0000}"/>
    <cellStyle name="Normal 3 4 2 7 5" xfId="25688" xr:uid="{00000000-0005-0000-0000-0000484F0000}"/>
    <cellStyle name="Normal 3 4 2 8" xfId="1599" xr:uid="{00000000-0005-0000-0000-0000494F0000}"/>
    <cellStyle name="Normal 3 4 2 8 2" xfId="8813" xr:uid="{00000000-0005-0000-0000-00004A4F0000}"/>
    <cellStyle name="Normal 3 4 2 8 2 2" xfId="8814" xr:uid="{00000000-0005-0000-0000-00004B4F0000}"/>
    <cellStyle name="Normal 3 4 2 8 2 2 2" xfId="25691" xr:uid="{00000000-0005-0000-0000-00004C4F0000}"/>
    <cellStyle name="Normal 3 4 2 8 2 2 3" xfId="25690" xr:uid="{00000000-0005-0000-0000-00004D4F0000}"/>
    <cellStyle name="Normal 3 4 2 8 2 3" xfId="25692" xr:uid="{00000000-0005-0000-0000-00004E4F0000}"/>
    <cellStyle name="Normal 3 4 2 8 2 4" xfId="25689" xr:uid="{00000000-0005-0000-0000-00004F4F0000}"/>
    <cellStyle name="Normal 3 4 2 8 3" xfId="8815" xr:uid="{00000000-0005-0000-0000-0000504F0000}"/>
    <cellStyle name="Normal 3 4 2 8 3 2" xfId="25694" xr:uid="{00000000-0005-0000-0000-0000514F0000}"/>
    <cellStyle name="Normal 3 4 2 8 3 3" xfId="25693" xr:uid="{00000000-0005-0000-0000-0000524F0000}"/>
    <cellStyle name="Normal 3 4 2 8 4" xfId="25695" xr:uid="{00000000-0005-0000-0000-0000534F0000}"/>
    <cellStyle name="Normal 3 4 2 9" xfId="1600" xr:uid="{00000000-0005-0000-0000-0000544F0000}"/>
    <cellStyle name="Normal 3 4 2 9 2" xfId="8816" xr:uid="{00000000-0005-0000-0000-0000554F0000}"/>
    <cellStyle name="Normal 3 4 2 9 2 2" xfId="8817" xr:uid="{00000000-0005-0000-0000-0000564F0000}"/>
    <cellStyle name="Normal 3 4 2 9 2 2 2" xfId="25698" xr:uid="{00000000-0005-0000-0000-0000574F0000}"/>
    <cellStyle name="Normal 3 4 2 9 2 2 3" xfId="25697" xr:uid="{00000000-0005-0000-0000-0000584F0000}"/>
    <cellStyle name="Normal 3 4 2 9 2 3" xfId="25699" xr:uid="{00000000-0005-0000-0000-0000594F0000}"/>
    <cellStyle name="Normal 3 4 2 9 2 4" xfId="25696" xr:uid="{00000000-0005-0000-0000-00005A4F0000}"/>
    <cellStyle name="Normal 3 4 2 9 3" xfId="8818" xr:uid="{00000000-0005-0000-0000-00005B4F0000}"/>
    <cellStyle name="Normal 3 4 2 9 3 2" xfId="25701" xr:uid="{00000000-0005-0000-0000-00005C4F0000}"/>
    <cellStyle name="Normal 3 4 2 9 3 3" xfId="25700" xr:uid="{00000000-0005-0000-0000-00005D4F0000}"/>
    <cellStyle name="Normal 3 4 2 9 4" xfId="25702" xr:uid="{00000000-0005-0000-0000-00005E4F0000}"/>
    <cellStyle name="Normal 3 4 20" xfId="1601" xr:uid="{00000000-0005-0000-0000-00005F4F0000}"/>
    <cellStyle name="Normal 3 4 3" xfId="1602" xr:uid="{00000000-0005-0000-0000-0000604F0000}"/>
    <cellStyle name="Normal 3 4 3 10" xfId="25703" xr:uid="{00000000-0005-0000-0000-0000614F0000}"/>
    <cellStyle name="Normal 3 4 3 2" xfId="1603" xr:uid="{00000000-0005-0000-0000-0000624F0000}"/>
    <cellStyle name="Normal 3 4 3 2 2" xfId="1604" xr:uid="{00000000-0005-0000-0000-0000634F0000}"/>
    <cellStyle name="Normal 3 4 3 2 2 2" xfId="1605" xr:uid="{00000000-0005-0000-0000-0000644F0000}"/>
    <cellStyle name="Normal 3 4 3 2 2 2 2" xfId="8819" xr:uid="{00000000-0005-0000-0000-0000654F0000}"/>
    <cellStyle name="Normal 3 4 3 2 2 2 2 2" xfId="8820" xr:uid="{00000000-0005-0000-0000-0000664F0000}"/>
    <cellStyle name="Normal 3 4 3 2 2 2 2 2 2" xfId="25706" xr:uid="{00000000-0005-0000-0000-0000674F0000}"/>
    <cellStyle name="Normal 3 4 3 2 2 2 2 2 3" xfId="25705" xr:uid="{00000000-0005-0000-0000-0000684F0000}"/>
    <cellStyle name="Normal 3 4 3 2 2 2 2 3" xfId="25707" xr:uid="{00000000-0005-0000-0000-0000694F0000}"/>
    <cellStyle name="Normal 3 4 3 2 2 2 2 4" xfId="25704" xr:uid="{00000000-0005-0000-0000-00006A4F0000}"/>
    <cellStyle name="Normal 3 4 3 2 2 2 3" xfId="8821" xr:uid="{00000000-0005-0000-0000-00006B4F0000}"/>
    <cellStyle name="Normal 3 4 3 2 2 2 3 2" xfId="8822" xr:uid="{00000000-0005-0000-0000-00006C4F0000}"/>
    <cellStyle name="Normal 3 4 3 2 2 2 3 2 2" xfId="25709" xr:uid="{00000000-0005-0000-0000-00006D4F0000}"/>
    <cellStyle name="Normal 3 4 3 2 2 2 3 3" xfId="25710" xr:uid="{00000000-0005-0000-0000-00006E4F0000}"/>
    <cellStyle name="Normal 3 4 3 2 2 2 3 4" xfId="25708" xr:uid="{00000000-0005-0000-0000-00006F4F0000}"/>
    <cellStyle name="Normal 3 4 3 2 2 2 4" xfId="8823" xr:uid="{00000000-0005-0000-0000-0000704F0000}"/>
    <cellStyle name="Normal 3 4 3 2 2 2 4 2" xfId="25712" xr:uid="{00000000-0005-0000-0000-0000714F0000}"/>
    <cellStyle name="Normal 3 4 3 2 2 2 4 3" xfId="25711" xr:uid="{00000000-0005-0000-0000-0000724F0000}"/>
    <cellStyle name="Normal 3 4 3 2 2 2 5" xfId="25713" xr:uid="{00000000-0005-0000-0000-0000734F0000}"/>
    <cellStyle name="Normal 3 4 3 2 2 3" xfId="8824" xr:uid="{00000000-0005-0000-0000-0000744F0000}"/>
    <cellStyle name="Normal 3 4 3 2 2 3 2" xfId="8825" xr:uid="{00000000-0005-0000-0000-0000754F0000}"/>
    <cellStyle name="Normal 3 4 3 2 2 3 2 2" xfId="25716" xr:uid="{00000000-0005-0000-0000-0000764F0000}"/>
    <cellStyle name="Normal 3 4 3 2 2 3 2 3" xfId="25715" xr:uid="{00000000-0005-0000-0000-0000774F0000}"/>
    <cellStyle name="Normal 3 4 3 2 2 3 3" xfId="25717" xr:uid="{00000000-0005-0000-0000-0000784F0000}"/>
    <cellStyle name="Normal 3 4 3 2 2 3 4" xfId="25714" xr:uid="{00000000-0005-0000-0000-0000794F0000}"/>
    <cellStyle name="Normal 3 4 3 2 2 4" xfId="8826" xr:uid="{00000000-0005-0000-0000-00007A4F0000}"/>
    <cellStyle name="Normal 3 4 3 2 2 4 2" xfId="8827" xr:uid="{00000000-0005-0000-0000-00007B4F0000}"/>
    <cellStyle name="Normal 3 4 3 2 2 4 2 2" xfId="25719" xr:uid="{00000000-0005-0000-0000-00007C4F0000}"/>
    <cellStyle name="Normal 3 4 3 2 2 4 3" xfId="25720" xr:uid="{00000000-0005-0000-0000-00007D4F0000}"/>
    <cellStyle name="Normal 3 4 3 2 2 4 4" xfId="25718" xr:uid="{00000000-0005-0000-0000-00007E4F0000}"/>
    <cellStyle name="Normal 3 4 3 2 2 5" xfId="8828" xr:uid="{00000000-0005-0000-0000-00007F4F0000}"/>
    <cellStyle name="Normal 3 4 3 2 2 5 2" xfId="25722" xr:uid="{00000000-0005-0000-0000-0000804F0000}"/>
    <cellStyle name="Normal 3 4 3 2 2 5 3" xfId="25721" xr:uid="{00000000-0005-0000-0000-0000814F0000}"/>
    <cellStyle name="Normal 3 4 3 2 2 6" xfId="25723" xr:uid="{00000000-0005-0000-0000-0000824F0000}"/>
    <cellStyle name="Normal 3 4 3 2 3" xfId="1606" xr:uid="{00000000-0005-0000-0000-0000834F0000}"/>
    <cellStyle name="Normal 3 4 3 2 3 2" xfId="1607" xr:uid="{00000000-0005-0000-0000-0000844F0000}"/>
    <cellStyle name="Normal 3 4 3 2 3 2 2" xfId="8829" xr:uid="{00000000-0005-0000-0000-0000854F0000}"/>
    <cellStyle name="Normal 3 4 3 2 3 2 2 2" xfId="8830" xr:uid="{00000000-0005-0000-0000-0000864F0000}"/>
    <cellStyle name="Normal 3 4 3 2 3 2 2 2 2" xfId="25726" xr:uid="{00000000-0005-0000-0000-0000874F0000}"/>
    <cellStyle name="Normal 3 4 3 2 3 2 2 2 3" xfId="25725" xr:uid="{00000000-0005-0000-0000-0000884F0000}"/>
    <cellStyle name="Normal 3 4 3 2 3 2 2 3" xfId="25727" xr:uid="{00000000-0005-0000-0000-0000894F0000}"/>
    <cellStyle name="Normal 3 4 3 2 3 2 2 4" xfId="25724" xr:uid="{00000000-0005-0000-0000-00008A4F0000}"/>
    <cellStyle name="Normal 3 4 3 2 3 2 3" xfId="8831" xr:uid="{00000000-0005-0000-0000-00008B4F0000}"/>
    <cellStyle name="Normal 3 4 3 2 3 2 3 2" xfId="8832" xr:uid="{00000000-0005-0000-0000-00008C4F0000}"/>
    <cellStyle name="Normal 3 4 3 2 3 2 3 2 2" xfId="25729" xr:uid="{00000000-0005-0000-0000-00008D4F0000}"/>
    <cellStyle name="Normal 3 4 3 2 3 2 3 3" xfId="25730" xr:uid="{00000000-0005-0000-0000-00008E4F0000}"/>
    <cellStyle name="Normal 3 4 3 2 3 2 3 4" xfId="25728" xr:uid="{00000000-0005-0000-0000-00008F4F0000}"/>
    <cellStyle name="Normal 3 4 3 2 3 2 4" xfId="8833" xr:uid="{00000000-0005-0000-0000-0000904F0000}"/>
    <cellStyle name="Normal 3 4 3 2 3 2 4 2" xfId="25732" xr:uid="{00000000-0005-0000-0000-0000914F0000}"/>
    <cellStyle name="Normal 3 4 3 2 3 2 4 3" xfId="25731" xr:uid="{00000000-0005-0000-0000-0000924F0000}"/>
    <cellStyle name="Normal 3 4 3 2 3 2 5" xfId="25733" xr:uid="{00000000-0005-0000-0000-0000934F0000}"/>
    <cellStyle name="Normal 3 4 3 2 3 3" xfId="8834" xr:uid="{00000000-0005-0000-0000-0000944F0000}"/>
    <cellStyle name="Normal 3 4 3 2 3 3 2" xfId="8835" xr:uid="{00000000-0005-0000-0000-0000954F0000}"/>
    <cellStyle name="Normal 3 4 3 2 3 3 2 2" xfId="25736" xr:uid="{00000000-0005-0000-0000-0000964F0000}"/>
    <cellStyle name="Normal 3 4 3 2 3 3 2 3" xfId="25735" xr:uid="{00000000-0005-0000-0000-0000974F0000}"/>
    <cellStyle name="Normal 3 4 3 2 3 3 3" xfId="25737" xr:uid="{00000000-0005-0000-0000-0000984F0000}"/>
    <cellStyle name="Normal 3 4 3 2 3 3 4" xfId="25734" xr:uid="{00000000-0005-0000-0000-0000994F0000}"/>
    <cellStyle name="Normal 3 4 3 2 3 4" xfId="8836" xr:uid="{00000000-0005-0000-0000-00009A4F0000}"/>
    <cellStyle name="Normal 3 4 3 2 3 4 2" xfId="8837" xr:uid="{00000000-0005-0000-0000-00009B4F0000}"/>
    <cellStyle name="Normal 3 4 3 2 3 4 2 2" xfId="25739" xr:uid="{00000000-0005-0000-0000-00009C4F0000}"/>
    <cellStyle name="Normal 3 4 3 2 3 4 3" xfId="25740" xr:uid="{00000000-0005-0000-0000-00009D4F0000}"/>
    <cellStyle name="Normal 3 4 3 2 3 4 4" xfId="25738" xr:uid="{00000000-0005-0000-0000-00009E4F0000}"/>
    <cellStyle name="Normal 3 4 3 2 3 5" xfId="8838" xr:uid="{00000000-0005-0000-0000-00009F4F0000}"/>
    <cellStyle name="Normal 3 4 3 2 3 5 2" xfId="25742" xr:uid="{00000000-0005-0000-0000-0000A04F0000}"/>
    <cellStyle name="Normal 3 4 3 2 3 5 3" xfId="25741" xr:uid="{00000000-0005-0000-0000-0000A14F0000}"/>
    <cellStyle name="Normal 3 4 3 2 3 6" xfId="25743" xr:uid="{00000000-0005-0000-0000-0000A24F0000}"/>
    <cellStyle name="Normal 3 4 3 2 4" xfId="1608" xr:uid="{00000000-0005-0000-0000-0000A34F0000}"/>
    <cellStyle name="Normal 3 4 3 2 4 2" xfId="8839" xr:uid="{00000000-0005-0000-0000-0000A44F0000}"/>
    <cellStyle name="Normal 3 4 3 2 4 2 2" xfId="8840" xr:uid="{00000000-0005-0000-0000-0000A54F0000}"/>
    <cellStyle name="Normal 3 4 3 2 4 2 2 2" xfId="25746" xr:uid="{00000000-0005-0000-0000-0000A64F0000}"/>
    <cellStyle name="Normal 3 4 3 2 4 2 2 3" xfId="25745" xr:uid="{00000000-0005-0000-0000-0000A74F0000}"/>
    <cellStyle name="Normal 3 4 3 2 4 2 3" xfId="25747" xr:uid="{00000000-0005-0000-0000-0000A84F0000}"/>
    <cellStyle name="Normal 3 4 3 2 4 2 4" xfId="25744" xr:uid="{00000000-0005-0000-0000-0000A94F0000}"/>
    <cellStyle name="Normal 3 4 3 2 4 3" xfId="8841" xr:uid="{00000000-0005-0000-0000-0000AA4F0000}"/>
    <cellStyle name="Normal 3 4 3 2 4 3 2" xfId="8842" xr:uid="{00000000-0005-0000-0000-0000AB4F0000}"/>
    <cellStyle name="Normal 3 4 3 2 4 3 2 2" xfId="25749" xr:uid="{00000000-0005-0000-0000-0000AC4F0000}"/>
    <cellStyle name="Normal 3 4 3 2 4 3 3" xfId="25750" xr:uid="{00000000-0005-0000-0000-0000AD4F0000}"/>
    <cellStyle name="Normal 3 4 3 2 4 3 4" xfId="25748" xr:uid="{00000000-0005-0000-0000-0000AE4F0000}"/>
    <cellStyle name="Normal 3 4 3 2 4 4" xfId="8843" xr:uid="{00000000-0005-0000-0000-0000AF4F0000}"/>
    <cellStyle name="Normal 3 4 3 2 4 4 2" xfId="25752" xr:uid="{00000000-0005-0000-0000-0000B04F0000}"/>
    <cellStyle name="Normal 3 4 3 2 4 4 3" xfId="25751" xr:uid="{00000000-0005-0000-0000-0000B14F0000}"/>
    <cellStyle name="Normal 3 4 3 2 4 5" xfId="25753" xr:uid="{00000000-0005-0000-0000-0000B24F0000}"/>
    <cellStyle name="Normal 3 4 3 2 5" xfId="1609" xr:uid="{00000000-0005-0000-0000-0000B34F0000}"/>
    <cellStyle name="Normal 3 4 3 2 5 2" xfId="8844" xr:uid="{00000000-0005-0000-0000-0000B44F0000}"/>
    <cellStyle name="Normal 3 4 3 2 5 2 2" xfId="8845" xr:uid="{00000000-0005-0000-0000-0000B54F0000}"/>
    <cellStyle name="Normal 3 4 3 2 5 2 2 2" xfId="25756" xr:uid="{00000000-0005-0000-0000-0000B64F0000}"/>
    <cellStyle name="Normal 3 4 3 2 5 2 2 3" xfId="25755" xr:uid="{00000000-0005-0000-0000-0000B74F0000}"/>
    <cellStyle name="Normal 3 4 3 2 5 2 3" xfId="25757" xr:uid="{00000000-0005-0000-0000-0000B84F0000}"/>
    <cellStyle name="Normal 3 4 3 2 5 2 4" xfId="25754" xr:uid="{00000000-0005-0000-0000-0000B94F0000}"/>
    <cellStyle name="Normal 3 4 3 2 5 3" xfId="8846" xr:uid="{00000000-0005-0000-0000-0000BA4F0000}"/>
    <cellStyle name="Normal 3 4 3 2 5 3 2" xfId="25759" xr:uid="{00000000-0005-0000-0000-0000BB4F0000}"/>
    <cellStyle name="Normal 3 4 3 2 5 3 3" xfId="25758" xr:uid="{00000000-0005-0000-0000-0000BC4F0000}"/>
    <cellStyle name="Normal 3 4 3 2 5 4" xfId="25760" xr:uid="{00000000-0005-0000-0000-0000BD4F0000}"/>
    <cellStyle name="Normal 3 4 3 2 6" xfId="1610" xr:uid="{00000000-0005-0000-0000-0000BE4F0000}"/>
    <cellStyle name="Normal 3 4 3 2 6 2" xfId="8847" xr:uid="{00000000-0005-0000-0000-0000BF4F0000}"/>
    <cellStyle name="Normal 3 4 3 2 6 2 2" xfId="8848" xr:uid="{00000000-0005-0000-0000-0000C04F0000}"/>
    <cellStyle name="Normal 3 4 3 2 6 2 2 2" xfId="25763" xr:uid="{00000000-0005-0000-0000-0000C14F0000}"/>
    <cellStyle name="Normal 3 4 3 2 6 2 2 3" xfId="25762" xr:uid="{00000000-0005-0000-0000-0000C24F0000}"/>
    <cellStyle name="Normal 3 4 3 2 6 2 3" xfId="25764" xr:uid="{00000000-0005-0000-0000-0000C34F0000}"/>
    <cellStyle name="Normal 3 4 3 2 6 2 4" xfId="25761" xr:uid="{00000000-0005-0000-0000-0000C44F0000}"/>
    <cellStyle name="Normal 3 4 3 2 6 3" xfId="8849" xr:uid="{00000000-0005-0000-0000-0000C54F0000}"/>
    <cellStyle name="Normal 3 4 3 2 6 3 2" xfId="25766" xr:uid="{00000000-0005-0000-0000-0000C64F0000}"/>
    <cellStyle name="Normal 3 4 3 2 6 3 3" xfId="25765" xr:uid="{00000000-0005-0000-0000-0000C74F0000}"/>
    <cellStyle name="Normal 3 4 3 2 6 4" xfId="25767" xr:uid="{00000000-0005-0000-0000-0000C84F0000}"/>
    <cellStyle name="Normal 3 4 3 2 7" xfId="8850" xr:uid="{00000000-0005-0000-0000-0000C94F0000}"/>
    <cellStyle name="Normal 3 4 3 2 7 2" xfId="8851" xr:uid="{00000000-0005-0000-0000-0000CA4F0000}"/>
    <cellStyle name="Normal 3 4 3 2 7 2 2" xfId="25770" xr:uid="{00000000-0005-0000-0000-0000CB4F0000}"/>
    <cellStyle name="Normal 3 4 3 2 7 2 3" xfId="25769" xr:uid="{00000000-0005-0000-0000-0000CC4F0000}"/>
    <cellStyle name="Normal 3 4 3 2 7 3" xfId="25771" xr:uid="{00000000-0005-0000-0000-0000CD4F0000}"/>
    <cellStyle name="Normal 3 4 3 2 7 4" xfId="25768" xr:uid="{00000000-0005-0000-0000-0000CE4F0000}"/>
    <cellStyle name="Normal 3 4 3 2 8" xfId="8852" xr:uid="{00000000-0005-0000-0000-0000CF4F0000}"/>
    <cellStyle name="Normal 3 4 3 2 8 2" xfId="25773" xr:uid="{00000000-0005-0000-0000-0000D04F0000}"/>
    <cellStyle name="Normal 3 4 3 2 8 3" xfId="25772" xr:uid="{00000000-0005-0000-0000-0000D14F0000}"/>
    <cellStyle name="Normal 3 4 3 2 9" xfId="25774" xr:uid="{00000000-0005-0000-0000-0000D24F0000}"/>
    <cellStyle name="Normal 3 4 3 3" xfId="1611" xr:uid="{00000000-0005-0000-0000-0000D34F0000}"/>
    <cellStyle name="Normal 3 4 3 3 2" xfId="1612" xr:uid="{00000000-0005-0000-0000-0000D44F0000}"/>
    <cellStyle name="Normal 3 4 3 3 2 2" xfId="8853" xr:uid="{00000000-0005-0000-0000-0000D54F0000}"/>
    <cellStyle name="Normal 3 4 3 3 2 2 2" xfId="8854" xr:uid="{00000000-0005-0000-0000-0000D64F0000}"/>
    <cellStyle name="Normal 3 4 3 3 2 2 2 2" xfId="25777" xr:uid="{00000000-0005-0000-0000-0000D74F0000}"/>
    <cellStyle name="Normal 3 4 3 3 2 2 2 3" xfId="25776" xr:uid="{00000000-0005-0000-0000-0000D84F0000}"/>
    <cellStyle name="Normal 3 4 3 3 2 2 3" xfId="25778" xr:uid="{00000000-0005-0000-0000-0000D94F0000}"/>
    <cellStyle name="Normal 3 4 3 3 2 2 4" xfId="25775" xr:uid="{00000000-0005-0000-0000-0000DA4F0000}"/>
    <cellStyle name="Normal 3 4 3 3 2 3" xfId="8855" xr:uid="{00000000-0005-0000-0000-0000DB4F0000}"/>
    <cellStyle name="Normal 3 4 3 3 2 3 2" xfId="8856" xr:uid="{00000000-0005-0000-0000-0000DC4F0000}"/>
    <cellStyle name="Normal 3 4 3 3 2 3 2 2" xfId="25780" xr:uid="{00000000-0005-0000-0000-0000DD4F0000}"/>
    <cellStyle name="Normal 3 4 3 3 2 3 3" xfId="25781" xr:uid="{00000000-0005-0000-0000-0000DE4F0000}"/>
    <cellStyle name="Normal 3 4 3 3 2 3 4" xfId="25779" xr:uid="{00000000-0005-0000-0000-0000DF4F0000}"/>
    <cellStyle name="Normal 3 4 3 3 2 4" xfId="8857" xr:uid="{00000000-0005-0000-0000-0000E04F0000}"/>
    <cellStyle name="Normal 3 4 3 3 2 4 2" xfId="25783" xr:uid="{00000000-0005-0000-0000-0000E14F0000}"/>
    <cellStyle name="Normal 3 4 3 3 2 4 3" xfId="25782" xr:uid="{00000000-0005-0000-0000-0000E24F0000}"/>
    <cellStyle name="Normal 3 4 3 3 2 5" xfId="25784" xr:uid="{00000000-0005-0000-0000-0000E34F0000}"/>
    <cellStyle name="Normal 3 4 3 3 3" xfId="8858" xr:uid="{00000000-0005-0000-0000-0000E44F0000}"/>
    <cellStyle name="Normal 3 4 3 3 3 2" xfId="8859" xr:uid="{00000000-0005-0000-0000-0000E54F0000}"/>
    <cellStyle name="Normal 3 4 3 3 3 2 2" xfId="25787" xr:uid="{00000000-0005-0000-0000-0000E64F0000}"/>
    <cellStyle name="Normal 3 4 3 3 3 2 3" xfId="25786" xr:uid="{00000000-0005-0000-0000-0000E74F0000}"/>
    <cellStyle name="Normal 3 4 3 3 3 3" xfId="25788" xr:uid="{00000000-0005-0000-0000-0000E84F0000}"/>
    <cellStyle name="Normal 3 4 3 3 3 4" xfId="25785" xr:uid="{00000000-0005-0000-0000-0000E94F0000}"/>
    <cellStyle name="Normal 3 4 3 3 4" xfId="8860" xr:uid="{00000000-0005-0000-0000-0000EA4F0000}"/>
    <cellStyle name="Normal 3 4 3 3 4 2" xfId="8861" xr:uid="{00000000-0005-0000-0000-0000EB4F0000}"/>
    <cellStyle name="Normal 3 4 3 3 4 2 2" xfId="25790" xr:uid="{00000000-0005-0000-0000-0000EC4F0000}"/>
    <cellStyle name="Normal 3 4 3 3 4 3" xfId="25791" xr:uid="{00000000-0005-0000-0000-0000ED4F0000}"/>
    <cellStyle name="Normal 3 4 3 3 4 4" xfId="25789" xr:uid="{00000000-0005-0000-0000-0000EE4F0000}"/>
    <cellStyle name="Normal 3 4 3 3 5" xfId="8862" xr:uid="{00000000-0005-0000-0000-0000EF4F0000}"/>
    <cellStyle name="Normal 3 4 3 3 5 2" xfId="25793" xr:uid="{00000000-0005-0000-0000-0000F04F0000}"/>
    <cellStyle name="Normal 3 4 3 3 5 3" xfId="25792" xr:uid="{00000000-0005-0000-0000-0000F14F0000}"/>
    <cellStyle name="Normal 3 4 3 3 6" xfId="25794" xr:uid="{00000000-0005-0000-0000-0000F24F0000}"/>
    <cellStyle name="Normal 3 4 3 4" xfId="1613" xr:uid="{00000000-0005-0000-0000-0000F34F0000}"/>
    <cellStyle name="Normal 3 4 3 4 2" xfId="1614" xr:uid="{00000000-0005-0000-0000-0000F44F0000}"/>
    <cellStyle name="Normal 3 4 3 4 2 2" xfId="8863" xr:uid="{00000000-0005-0000-0000-0000F54F0000}"/>
    <cellStyle name="Normal 3 4 3 4 2 2 2" xfId="8864" xr:uid="{00000000-0005-0000-0000-0000F64F0000}"/>
    <cellStyle name="Normal 3 4 3 4 2 2 2 2" xfId="25797" xr:uid="{00000000-0005-0000-0000-0000F74F0000}"/>
    <cellStyle name="Normal 3 4 3 4 2 2 2 3" xfId="25796" xr:uid="{00000000-0005-0000-0000-0000F84F0000}"/>
    <cellStyle name="Normal 3 4 3 4 2 2 3" xfId="25798" xr:uid="{00000000-0005-0000-0000-0000F94F0000}"/>
    <cellStyle name="Normal 3 4 3 4 2 2 4" xfId="25795" xr:uid="{00000000-0005-0000-0000-0000FA4F0000}"/>
    <cellStyle name="Normal 3 4 3 4 2 3" xfId="8865" xr:uid="{00000000-0005-0000-0000-0000FB4F0000}"/>
    <cellStyle name="Normal 3 4 3 4 2 3 2" xfId="8866" xr:uid="{00000000-0005-0000-0000-0000FC4F0000}"/>
    <cellStyle name="Normal 3 4 3 4 2 3 2 2" xfId="25800" xr:uid="{00000000-0005-0000-0000-0000FD4F0000}"/>
    <cellStyle name="Normal 3 4 3 4 2 3 3" xfId="25801" xr:uid="{00000000-0005-0000-0000-0000FE4F0000}"/>
    <cellStyle name="Normal 3 4 3 4 2 3 4" xfId="25799" xr:uid="{00000000-0005-0000-0000-0000FF4F0000}"/>
    <cellStyle name="Normal 3 4 3 4 2 4" xfId="8867" xr:uid="{00000000-0005-0000-0000-000000500000}"/>
    <cellStyle name="Normal 3 4 3 4 2 4 2" xfId="25803" xr:uid="{00000000-0005-0000-0000-000001500000}"/>
    <cellStyle name="Normal 3 4 3 4 2 4 3" xfId="25802" xr:uid="{00000000-0005-0000-0000-000002500000}"/>
    <cellStyle name="Normal 3 4 3 4 2 5" xfId="25804" xr:uid="{00000000-0005-0000-0000-000003500000}"/>
    <cellStyle name="Normal 3 4 3 4 3" xfId="8868" xr:uid="{00000000-0005-0000-0000-000004500000}"/>
    <cellStyle name="Normal 3 4 3 4 3 2" xfId="8869" xr:uid="{00000000-0005-0000-0000-000005500000}"/>
    <cellStyle name="Normal 3 4 3 4 3 2 2" xfId="25807" xr:uid="{00000000-0005-0000-0000-000006500000}"/>
    <cellStyle name="Normal 3 4 3 4 3 2 3" xfId="25806" xr:uid="{00000000-0005-0000-0000-000007500000}"/>
    <cellStyle name="Normal 3 4 3 4 3 3" xfId="25808" xr:uid="{00000000-0005-0000-0000-000008500000}"/>
    <cellStyle name="Normal 3 4 3 4 3 4" xfId="25805" xr:uid="{00000000-0005-0000-0000-000009500000}"/>
    <cellStyle name="Normal 3 4 3 4 4" xfId="8870" xr:uid="{00000000-0005-0000-0000-00000A500000}"/>
    <cellStyle name="Normal 3 4 3 4 4 2" xfId="8871" xr:uid="{00000000-0005-0000-0000-00000B500000}"/>
    <cellStyle name="Normal 3 4 3 4 4 2 2" xfId="25810" xr:uid="{00000000-0005-0000-0000-00000C500000}"/>
    <cellStyle name="Normal 3 4 3 4 4 3" xfId="25811" xr:uid="{00000000-0005-0000-0000-00000D500000}"/>
    <cellStyle name="Normal 3 4 3 4 4 4" xfId="25809" xr:uid="{00000000-0005-0000-0000-00000E500000}"/>
    <cellStyle name="Normal 3 4 3 4 5" xfId="8872" xr:uid="{00000000-0005-0000-0000-00000F500000}"/>
    <cellStyle name="Normal 3 4 3 4 5 2" xfId="25813" xr:uid="{00000000-0005-0000-0000-000010500000}"/>
    <cellStyle name="Normal 3 4 3 4 5 3" xfId="25812" xr:uid="{00000000-0005-0000-0000-000011500000}"/>
    <cellStyle name="Normal 3 4 3 4 6" xfId="25814" xr:uid="{00000000-0005-0000-0000-000012500000}"/>
    <cellStyle name="Normal 3 4 3 5" xfId="1615" xr:uid="{00000000-0005-0000-0000-000013500000}"/>
    <cellStyle name="Normal 3 4 3 5 2" xfId="8873" xr:uid="{00000000-0005-0000-0000-000014500000}"/>
    <cellStyle name="Normal 3 4 3 5 2 2" xfId="8874" xr:uid="{00000000-0005-0000-0000-000015500000}"/>
    <cellStyle name="Normal 3 4 3 5 2 2 2" xfId="25817" xr:uid="{00000000-0005-0000-0000-000016500000}"/>
    <cellStyle name="Normal 3 4 3 5 2 2 3" xfId="25816" xr:uid="{00000000-0005-0000-0000-000017500000}"/>
    <cellStyle name="Normal 3 4 3 5 2 3" xfId="25818" xr:uid="{00000000-0005-0000-0000-000018500000}"/>
    <cellStyle name="Normal 3 4 3 5 2 4" xfId="25815" xr:uid="{00000000-0005-0000-0000-000019500000}"/>
    <cellStyle name="Normal 3 4 3 5 3" xfId="8875" xr:uid="{00000000-0005-0000-0000-00001A500000}"/>
    <cellStyle name="Normal 3 4 3 5 3 2" xfId="8876" xr:uid="{00000000-0005-0000-0000-00001B500000}"/>
    <cellStyle name="Normal 3 4 3 5 3 2 2" xfId="25820" xr:uid="{00000000-0005-0000-0000-00001C500000}"/>
    <cellStyle name="Normal 3 4 3 5 3 3" xfId="25821" xr:uid="{00000000-0005-0000-0000-00001D500000}"/>
    <cellStyle name="Normal 3 4 3 5 3 4" xfId="25819" xr:uid="{00000000-0005-0000-0000-00001E500000}"/>
    <cellStyle name="Normal 3 4 3 5 4" xfId="8877" xr:uid="{00000000-0005-0000-0000-00001F500000}"/>
    <cellStyle name="Normal 3 4 3 5 4 2" xfId="25823" xr:uid="{00000000-0005-0000-0000-000020500000}"/>
    <cellStyle name="Normal 3 4 3 5 4 3" xfId="25822" xr:uid="{00000000-0005-0000-0000-000021500000}"/>
    <cellStyle name="Normal 3 4 3 5 5" xfId="25824" xr:uid="{00000000-0005-0000-0000-000022500000}"/>
    <cellStyle name="Normal 3 4 3 6" xfId="1616" xr:uid="{00000000-0005-0000-0000-000023500000}"/>
    <cellStyle name="Normal 3 4 3 6 2" xfId="8878" xr:uid="{00000000-0005-0000-0000-000024500000}"/>
    <cellStyle name="Normal 3 4 3 6 2 2" xfId="8879" xr:uid="{00000000-0005-0000-0000-000025500000}"/>
    <cellStyle name="Normal 3 4 3 6 2 2 2" xfId="25827" xr:uid="{00000000-0005-0000-0000-000026500000}"/>
    <cellStyle name="Normal 3 4 3 6 2 2 3" xfId="25826" xr:uid="{00000000-0005-0000-0000-000027500000}"/>
    <cellStyle name="Normal 3 4 3 6 2 3" xfId="25828" xr:uid="{00000000-0005-0000-0000-000028500000}"/>
    <cellStyle name="Normal 3 4 3 6 2 4" xfId="25825" xr:uid="{00000000-0005-0000-0000-000029500000}"/>
    <cellStyle name="Normal 3 4 3 6 3" xfId="8880" xr:uid="{00000000-0005-0000-0000-00002A500000}"/>
    <cellStyle name="Normal 3 4 3 6 3 2" xfId="25830" xr:uid="{00000000-0005-0000-0000-00002B500000}"/>
    <cellStyle name="Normal 3 4 3 6 3 3" xfId="25829" xr:uid="{00000000-0005-0000-0000-00002C500000}"/>
    <cellStyle name="Normal 3 4 3 6 4" xfId="25831" xr:uid="{00000000-0005-0000-0000-00002D500000}"/>
    <cellStyle name="Normal 3 4 3 7" xfId="1617" xr:uid="{00000000-0005-0000-0000-00002E500000}"/>
    <cellStyle name="Normal 3 4 3 7 2" xfId="8881" xr:uid="{00000000-0005-0000-0000-00002F500000}"/>
    <cellStyle name="Normal 3 4 3 7 2 2" xfId="8882" xr:uid="{00000000-0005-0000-0000-000030500000}"/>
    <cellStyle name="Normal 3 4 3 7 2 2 2" xfId="25834" xr:uid="{00000000-0005-0000-0000-000031500000}"/>
    <cellStyle name="Normal 3 4 3 7 2 2 3" xfId="25833" xr:uid="{00000000-0005-0000-0000-000032500000}"/>
    <cellStyle name="Normal 3 4 3 7 2 3" xfId="25835" xr:uid="{00000000-0005-0000-0000-000033500000}"/>
    <cellStyle name="Normal 3 4 3 7 2 4" xfId="25832" xr:uid="{00000000-0005-0000-0000-000034500000}"/>
    <cellStyle name="Normal 3 4 3 7 3" xfId="8883" xr:uid="{00000000-0005-0000-0000-000035500000}"/>
    <cellStyle name="Normal 3 4 3 7 3 2" xfId="25837" xr:uid="{00000000-0005-0000-0000-000036500000}"/>
    <cellStyle name="Normal 3 4 3 7 3 3" xfId="25836" xr:uid="{00000000-0005-0000-0000-000037500000}"/>
    <cellStyle name="Normal 3 4 3 7 4" xfId="25838" xr:uid="{00000000-0005-0000-0000-000038500000}"/>
    <cellStyle name="Normal 3 4 3 8" xfId="8884" xr:uid="{00000000-0005-0000-0000-000039500000}"/>
    <cellStyle name="Normal 3 4 3 8 2" xfId="8885" xr:uid="{00000000-0005-0000-0000-00003A500000}"/>
    <cellStyle name="Normal 3 4 3 8 2 2" xfId="25841" xr:uid="{00000000-0005-0000-0000-00003B500000}"/>
    <cellStyle name="Normal 3 4 3 8 2 3" xfId="25840" xr:uid="{00000000-0005-0000-0000-00003C500000}"/>
    <cellStyle name="Normal 3 4 3 8 3" xfId="25842" xr:uid="{00000000-0005-0000-0000-00003D500000}"/>
    <cellStyle name="Normal 3 4 3 8 4" xfId="25839" xr:uid="{00000000-0005-0000-0000-00003E500000}"/>
    <cellStyle name="Normal 3 4 3 9" xfId="8886" xr:uid="{00000000-0005-0000-0000-00003F500000}"/>
    <cellStyle name="Normal 3 4 3 9 2" xfId="25844" xr:uid="{00000000-0005-0000-0000-000040500000}"/>
    <cellStyle name="Normal 3 4 3 9 3" xfId="25843" xr:uid="{00000000-0005-0000-0000-000041500000}"/>
    <cellStyle name="Normal 3 4 4" xfId="1618" xr:uid="{00000000-0005-0000-0000-000042500000}"/>
    <cellStyle name="Normal 3 4 4 10" xfId="25845" xr:uid="{00000000-0005-0000-0000-000043500000}"/>
    <cellStyle name="Normal 3 4 4 2" xfId="1619" xr:uid="{00000000-0005-0000-0000-000044500000}"/>
    <cellStyle name="Normal 3 4 4 2 2" xfId="1620" xr:uid="{00000000-0005-0000-0000-000045500000}"/>
    <cellStyle name="Normal 3 4 4 2 2 2" xfId="1621" xr:uid="{00000000-0005-0000-0000-000046500000}"/>
    <cellStyle name="Normal 3 4 4 2 2 2 2" xfId="8887" xr:uid="{00000000-0005-0000-0000-000047500000}"/>
    <cellStyle name="Normal 3 4 4 2 2 2 2 2" xfId="8888" xr:uid="{00000000-0005-0000-0000-000048500000}"/>
    <cellStyle name="Normal 3 4 4 2 2 2 2 2 2" xfId="25848" xr:uid="{00000000-0005-0000-0000-000049500000}"/>
    <cellStyle name="Normal 3 4 4 2 2 2 2 2 3" xfId="25847" xr:uid="{00000000-0005-0000-0000-00004A500000}"/>
    <cellStyle name="Normal 3 4 4 2 2 2 2 3" xfId="25849" xr:uid="{00000000-0005-0000-0000-00004B500000}"/>
    <cellStyle name="Normal 3 4 4 2 2 2 2 4" xfId="25846" xr:uid="{00000000-0005-0000-0000-00004C500000}"/>
    <cellStyle name="Normal 3 4 4 2 2 2 3" xfId="8889" xr:uid="{00000000-0005-0000-0000-00004D500000}"/>
    <cellStyle name="Normal 3 4 4 2 2 2 3 2" xfId="8890" xr:uid="{00000000-0005-0000-0000-00004E500000}"/>
    <cellStyle name="Normal 3 4 4 2 2 2 3 2 2" xfId="25851" xr:uid="{00000000-0005-0000-0000-00004F500000}"/>
    <cellStyle name="Normal 3 4 4 2 2 2 3 3" xfId="25852" xr:uid="{00000000-0005-0000-0000-000050500000}"/>
    <cellStyle name="Normal 3 4 4 2 2 2 3 4" xfId="25850" xr:uid="{00000000-0005-0000-0000-000051500000}"/>
    <cellStyle name="Normal 3 4 4 2 2 2 4" xfId="8891" xr:uid="{00000000-0005-0000-0000-000052500000}"/>
    <cellStyle name="Normal 3 4 4 2 2 2 4 2" xfId="25854" xr:uid="{00000000-0005-0000-0000-000053500000}"/>
    <cellStyle name="Normal 3 4 4 2 2 2 4 3" xfId="25853" xr:uid="{00000000-0005-0000-0000-000054500000}"/>
    <cellStyle name="Normal 3 4 4 2 2 2 5" xfId="25855" xr:uid="{00000000-0005-0000-0000-000055500000}"/>
    <cellStyle name="Normal 3 4 4 2 2 3" xfId="8892" xr:uid="{00000000-0005-0000-0000-000056500000}"/>
    <cellStyle name="Normal 3 4 4 2 2 3 2" xfId="8893" xr:uid="{00000000-0005-0000-0000-000057500000}"/>
    <cellStyle name="Normal 3 4 4 2 2 3 2 2" xfId="25858" xr:uid="{00000000-0005-0000-0000-000058500000}"/>
    <cellStyle name="Normal 3 4 4 2 2 3 2 3" xfId="25857" xr:uid="{00000000-0005-0000-0000-000059500000}"/>
    <cellStyle name="Normal 3 4 4 2 2 3 3" xfId="25859" xr:uid="{00000000-0005-0000-0000-00005A500000}"/>
    <cellStyle name="Normal 3 4 4 2 2 3 4" xfId="25856" xr:uid="{00000000-0005-0000-0000-00005B500000}"/>
    <cellStyle name="Normal 3 4 4 2 2 4" xfId="8894" xr:uid="{00000000-0005-0000-0000-00005C500000}"/>
    <cellStyle name="Normal 3 4 4 2 2 4 2" xfId="8895" xr:uid="{00000000-0005-0000-0000-00005D500000}"/>
    <cellStyle name="Normal 3 4 4 2 2 4 2 2" xfId="25861" xr:uid="{00000000-0005-0000-0000-00005E500000}"/>
    <cellStyle name="Normal 3 4 4 2 2 4 3" xfId="25862" xr:uid="{00000000-0005-0000-0000-00005F500000}"/>
    <cellStyle name="Normal 3 4 4 2 2 4 4" xfId="25860" xr:uid="{00000000-0005-0000-0000-000060500000}"/>
    <cellStyle name="Normal 3 4 4 2 2 5" xfId="8896" xr:uid="{00000000-0005-0000-0000-000061500000}"/>
    <cellStyle name="Normal 3 4 4 2 2 5 2" xfId="25864" xr:uid="{00000000-0005-0000-0000-000062500000}"/>
    <cellStyle name="Normal 3 4 4 2 2 5 3" xfId="25863" xr:uid="{00000000-0005-0000-0000-000063500000}"/>
    <cellStyle name="Normal 3 4 4 2 2 6" xfId="25865" xr:uid="{00000000-0005-0000-0000-000064500000}"/>
    <cellStyle name="Normal 3 4 4 2 3" xfId="1622" xr:uid="{00000000-0005-0000-0000-000065500000}"/>
    <cellStyle name="Normal 3 4 4 2 3 2" xfId="1623" xr:uid="{00000000-0005-0000-0000-000066500000}"/>
    <cellStyle name="Normal 3 4 4 2 3 2 2" xfId="8897" xr:uid="{00000000-0005-0000-0000-000067500000}"/>
    <cellStyle name="Normal 3 4 4 2 3 2 2 2" xfId="8898" xr:uid="{00000000-0005-0000-0000-000068500000}"/>
    <cellStyle name="Normal 3 4 4 2 3 2 2 2 2" xfId="25868" xr:uid="{00000000-0005-0000-0000-000069500000}"/>
    <cellStyle name="Normal 3 4 4 2 3 2 2 2 3" xfId="25867" xr:uid="{00000000-0005-0000-0000-00006A500000}"/>
    <cellStyle name="Normal 3 4 4 2 3 2 2 3" xfId="25869" xr:uid="{00000000-0005-0000-0000-00006B500000}"/>
    <cellStyle name="Normal 3 4 4 2 3 2 2 4" xfId="25866" xr:uid="{00000000-0005-0000-0000-00006C500000}"/>
    <cellStyle name="Normal 3 4 4 2 3 2 3" xfId="8899" xr:uid="{00000000-0005-0000-0000-00006D500000}"/>
    <cellStyle name="Normal 3 4 4 2 3 2 3 2" xfId="8900" xr:uid="{00000000-0005-0000-0000-00006E500000}"/>
    <cellStyle name="Normal 3 4 4 2 3 2 3 2 2" xfId="25871" xr:uid="{00000000-0005-0000-0000-00006F500000}"/>
    <cellStyle name="Normal 3 4 4 2 3 2 3 3" xfId="25872" xr:uid="{00000000-0005-0000-0000-000070500000}"/>
    <cellStyle name="Normal 3 4 4 2 3 2 3 4" xfId="25870" xr:uid="{00000000-0005-0000-0000-000071500000}"/>
    <cellStyle name="Normal 3 4 4 2 3 2 4" xfId="8901" xr:uid="{00000000-0005-0000-0000-000072500000}"/>
    <cellStyle name="Normal 3 4 4 2 3 2 4 2" xfId="25874" xr:uid="{00000000-0005-0000-0000-000073500000}"/>
    <cellStyle name="Normal 3 4 4 2 3 2 4 3" xfId="25873" xr:uid="{00000000-0005-0000-0000-000074500000}"/>
    <cellStyle name="Normal 3 4 4 2 3 2 5" xfId="25875" xr:uid="{00000000-0005-0000-0000-000075500000}"/>
    <cellStyle name="Normal 3 4 4 2 3 3" xfId="8902" xr:uid="{00000000-0005-0000-0000-000076500000}"/>
    <cellStyle name="Normal 3 4 4 2 3 3 2" xfId="8903" xr:uid="{00000000-0005-0000-0000-000077500000}"/>
    <cellStyle name="Normal 3 4 4 2 3 3 2 2" xfId="25878" xr:uid="{00000000-0005-0000-0000-000078500000}"/>
    <cellStyle name="Normal 3 4 4 2 3 3 2 3" xfId="25877" xr:uid="{00000000-0005-0000-0000-000079500000}"/>
    <cellStyle name="Normal 3 4 4 2 3 3 3" xfId="25879" xr:uid="{00000000-0005-0000-0000-00007A500000}"/>
    <cellStyle name="Normal 3 4 4 2 3 3 4" xfId="25876" xr:uid="{00000000-0005-0000-0000-00007B500000}"/>
    <cellStyle name="Normal 3 4 4 2 3 4" xfId="8904" xr:uid="{00000000-0005-0000-0000-00007C500000}"/>
    <cellStyle name="Normal 3 4 4 2 3 4 2" xfId="8905" xr:uid="{00000000-0005-0000-0000-00007D500000}"/>
    <cellStyle name="Normal 3 4 4 2 3 4 2 2" xfId="25881" xr:uid="{00000000-0005-0000-0000-00007E500000}"/>
    <cellStyle name="Normal 3 4 4 2 3 4 3" xfId="25882" xr:uid="{00000000-0005-0000-0000-00007F500000}"/>
    <cellStyle name="Normal 3 4 4 2 3 4 4" xfId="25880" xr:uid="{00000000-0005-0000-0000-000080500000}"/>
    <cellStyle name="Normal 3 4 4 2 3 5" xfId="8906" xr:uid="{00000000-0005-0000-0000-000081500000}"/>
    <cellStyle name="Normal 3 4 4 2 3 5 2" xfId="25884" xr:uid="{00000000-0005-0000-0000-000082500000}"/>
    <cellStyle name="Normal 3 4 4 2 3 5 3" xfId="25883" xr:uid="{00000000-0005-0000-0000-000083500000}"/>
    <cellStyle name="Normal 3 4 4 2 3 6" xfId="25885" xr:uid="{00000000-0005-0000-0000-000084500000}"/>
    <cellStyle name="Normal 3 4 4 2 4" xfId="1624" xr:uid="{00000000-0005-0000-0000-000085500000}"/>
    <cellStyle name="Normal 3 4 4 2 4 2" xfId="8907" xr:uid="{00000000-0005-0000-0000-000086500000}"/>
    <cellStyle name="Normal 3 4 4 2 4 2 2" xfId="8908" xr:uid="{00000000-0005-0000-0000-000087500000}"/>
    <cellStyle name="Normal 3 4 4 2 4 2 2 2" xfId="25888" xr:uid="{00000000-0005-0000-0000-000088500000}"/>
    <cellStyle name="Normal 3 4 4 2 4 2 2 3" xfId="25887" xr:uid="{00000000-0005-0000-0000-000089500000}"/>
    <cellStyle name="Normal 3 4 4 2 4 2 3" xfId="25889" xr:uid="{00000000-0005-0000-0000-00008A500000}"/>
    <cellStyle name="Normal 3 4 4 2 4 2 4" xfId="25886" xr:uid="{00000000-0005-0000-0000-00008B500000}"/>
    <cellStyle name="Normal 3 4 4 2 4 3" xfId="8909" xr:uid="{00000000-0005-0000-0000-00008C500000}"/>
    <cellStyle name="Normal 3 4 4 2 4 3 2" xfId="8910" xr:uid="{00000000-0005-0000-0000-00008D500000}"/>
    <cellStyle name="Normal 3 4 4 2 4 3 2 2" xfId="25891" xr:uid="{00000000-0005-0000-0000-00008E500000}"/>
    <cellStyle name="Normal 3 4 4 2 4 3 3" xfId="25892" xr:uid="{00000000-0005-0000-0000-00008F500000}"/>
    <cellStyle name="Normal 3 4 4 2 4 3 4" xfId="25890" xr:uid="{00000000-0005-0000-0000-000090500000}"/>
    <cellStyle name="Normal 3 4 4 2 4 4" xfId="8911" xr:uid="{00000000-0005-0000-0000-000091500000}"/>
    <cellStyle name="Normal 3 4 4 2 4 4 2" xfId="25894" xr:uid="{00000000-0005-0000-0000-000092500000}"/>
    <cellStyle name="Normal 3 4 4 2 4 4 3" xfId="25893" xr:uid="{00000000-0005-0000-0000-000093500000}"/>
    <cellStyle name="Normal 3 4 4 2 4 5" xfId="25895" xr:uid="{00000000-0005-0000-0000-000094500000}"/>
    <cellStyle name="Normal 3 4 4 2 5" xfId="1625" xr:uid="{00000000-0005-0000-0000-000095500000}"/>
    <cellStyle name="Normal 3 4 4 2 5 2" xfId="8912" xr:uid="{00000000-0005-0000-0000-000096500000}"/>
    <cellStyle name="Normal 3 4 4 2 5 2 2" xfId="8913" xr:uid="{00000000-0005-0000-0000-000097500000}"/>
    <cellStyle name="Normal 3 4 4 2 5 2 2 2" xfId="25898" xr:uid="{00000000-0005-0000-0000-000098500000}"/>
    <cellStyle name="Normal 3 4 4 2 5 2 2 3" xfId="25897" xr:uid="{00000000-0005-0000-0000-000099500000}"/>
    <cellStyle name="Normal 3 4 4 2 5 2 3" xfId="25899" xr:uid="{00000000-0005-0000-0000-00009A500000}"/>
    <cellStyle name="Normal 3 4 4 2 5 2 4" xfId="25896" xr:uid="{00000000-0005-0000-0000-00009B500000}"/>
    <cellStyle name="Normal 3 4 4 2 5 3" xfId="8914" xr:uid="{00000000-0005-0000-0000-00009C500000}"/>
    <cellStyle name="Normal 3 4 4 2 5 3 2" xfId="25901" xr:uid="{00000000-0005-0000-0000-00009D500000}"/>
    <cellStyle name="Normal 3 4 4 2 5 3 3" xfId="25900" xr:uid="{00000000-0005-0000-0000-00009E500000}"/>
    <cellStyle name="Normal 3 4 4 2 5 4" xfId="25902" xr:uid="{00000000-0005-0000-0000-00009F500000}"/>
    <cellStyle name="Normal 3 4 4 2 6" xfId="1626" xr:uid="{00000000-0005-0000-0000-0000A0500000}"/>
    <cellStyle name="Normal 3 4 4 2 6 2" xfId="8915" xr:uid="{00000000-0005-0000-0000-0000A1500000}"/>
    <cellStyle name="Normal 3 4 4 2 6 2 2" xfId="8916" xr:uid="{00000000-0005-0000-0000-0000A2500000}"/>
    <cellStyle name="Normal 3 4 4 2 6 2 2 2" xfId="25905" xr:uid="{00000000-0005-0000-0000-0000A3500000}"/>
    <cellStyle name="Normal 3 4 4 2 6 2 2 3" xfId="25904" xr:uid="{00000000-0005-0000-0000-0000A4500000}"/>
    <cellStyle name="Normal 3 4 4 2 6 2 3" xfId="25906" xr:uid="{00000000-0005-0000-0000-0000A5500000}"/>
    <cellStyle name="Normal 3 4 4 2 6 2 4" xfId="25903" xr:uid="{00000000-0005-0000-0000-0000A6500000}"/>
    <cellStyle name="Normal 3 4 4 2 6 3" xfId="8917" xr:uid="{00000000-0005-0000-0000-0000A7500000}"/>
    <cellStyle name="Normal 3 4 4 2 6 3 2" xfId="25908" xr:uid="{00000000-0005-0000-0000-0000A8500000}"/>
    <cellStyle name="Normal 3 4 4 2 6 3 3" xfId="25907" xr:uid="{00000000-0005-0000-0000-0000A9500000}"/>
    <cellStyle name="Normal 3 4 4 2 6 4" xfId="25909" xr:uid="{00000000-0005-0000-0000-0000AA500000}"/>
    <cellStyle name="Normal 3 4 4 2 7" xfId="8918" xr:uid="{00000000-0005-0000-0000-0000AB500000}"/>
    <cellStyle name="Normal 3 4 4 2 7 2" xfId="8919" xr:uid="{00000000-0005-0000-0000-0000AC500000}"/>
    <cellStyle name="Normal 3 4 4 2 7 2 2" xfId="25912" xr:uid="{00000000-0005-0000-0000-0000AD500000}"/>
    <cellStyle name="Normal 3 4 4 2 7 2 3" xfId="25911" xr:uid="{00000000-0005-0000-0000-0000AE500000}"/>
    <cellStyle name="Normal 3 4 4 2 7 3" xfId="25913" xr:uid="{00000000-0005-0000-0000-0000AF500000}"/>
    <cellStyle name="Normal 3 4 4 2 7 4" xfId="25910" xr:uid="{00000000-0005-0000-0000-0000B0500000}"/>
    <cellStyle name="Normal 3 4 4 2 8" xfId="8920" xr:uid="{00000000-0005-0000-0000-0000B1500000}"/>
    <cellStyle name="Normal 3 4 4 2 8 2" xfId="25915" xr:uid="{00000000-0005-0000-0000-0000B2500000}"/>
    <cellStyle name="Normal 3 4 4 2 8 3" xfId="25914" xr:uid="{00000000-0005-0000-0000-0000B3500000}"/>
    <cellStyle name="Normal 3 4 4 2 9" xfId="25916" xr:uid="{00000000-0005-0000-0000-0000B4500000}"/>
    <cellStyle name="Normal 3 4 4 3" xfId="1627" xr:uid="{00000000-0005-0000-0000-0000B5500000}"/>
    <cellStyle name="Normal 3 4 4 3 2" xfId="1628" xr:uid="{00000000-0005-0000-0000-0000B6500000}"/>
    <cellStyle name="Normal 3 4 4 3 2 2" xfId="8921" xr:uid="{00000000-0005-0000-0000-0000B7500000}"/>
    <cellStyle name="Normal 3 4 4 3 2 2 2" xfId="8922" xr:uid="{00000000-0005-0000-0000-0000B8500000}"/>
    <cellStyle name="Normal 3 4 4 3 2 2 2 2" xfId="25919" xr:uid="{00000000-0005-0000-0000-0000B9500000}"/>
    <cellStyle name="Normal 3 4 4 3 2 2 2 3" xfId="25918" xr:uid="{00000000-0005-0000-0000-0000BA500000}"/>
    <cellStyle name="Normal 3 4 4 3 2 2 3" xfId="25920" xr:uid="{00000000-0005-0000-0000-0000BB500000}"/>
    <cellStyle name="Normal 3 4 4 3 2 2 4" xfId="25917" xr:uid="{00000000-0005-0000-0000-0000BC500000}"/>
    <cellStyle name="Normal 3 4 4 3 2 3" xfId="8923" xr:uid="{00000000-0005-0000-0000-0000BD500000}"/>
    <cellStyle name="Normal 3 4 4 3 2 3 2" xfId="8924" xr:uid="{00000000-0005-0000-0000-0000BE500000}"/>
    <cellStyle name="Normal 3 4 4 3 2 3 2 2" xfId="25922" xr:uid="{00000000-0005-0000-0000-0000BF500000}"/>
    <cellStyle name="Normal 3 4 4 3 2 3 3" xfId="25923" xr:uid="{00000000-0005-0000-0000-0000C0500000}"/>
    <cellStyle name="Normal 3 4 4 3 2 3 4" xfId="25921" xr:uid="{00000000-0005-0000-0000-0000C1500000}"/>
    <cellStyle name="Normal 3 4 4 3 2 4" xfId="8925" xr:uid="{00000000-0005-0000-0000-0000C2500000}"/>
    <cellStyle name="Normal 3 4 4 3 2 4 2" xfId="25925" xr:uid="{00000000-0005-0000-0000-0000C3500000}"/>
    <cellStyle name="Normal 3 4 4 3 2 4 3" xfId="25924" xr:uid="{00000000-0005-0000-0000-0000C4500000}"/>
    <cellStyle name="Normal 3 4 4 3 2 5" xfId="25926" xr:uid="{00000000-0005-0000-0000-0000C5500000}"/>
    <cellStyle name="Normal 3 4 4 3 3" xfId="8926" xr:uid="{00000000-0005-0000-0000-0000C6500000}"/>
    <cellStyle name="Normal 3 4 4 3 3 2" xfId="8927" xr:uid="{00000000-0005-0000-0000-0000C7500000}"/>
    <cellStyle name="Normal 3 4 4 3 3 2 2" xfId="25929" xr:uid="{00000000-0005-0000-0000-0000C8500000}"/>
    <cellStyle name="Normal 3 4 4 3 3 2 3" xfId="25928" xr:uid="{00000000-0005-0000-0000-0000C9500000}"/>
    <cellStyle name="Normal 3 4 4 3 3 3" xfId="25930" xr:uid="{00000000-0005-0000-0000-0000CA500000}"/>
    <cellStyle name="Normal 3 4 4 3 3 4" xfId="25927" xr:uid="{00000000-0005-0000-0000-0000CB500000}"/>
    <cellStyle name="Normal 3 4 4 3 4" xfId="8928" xr:uid="{00000000-0005-0000-0000-0000CC500000}"/>
    <cellStyle name="Normal 3 4 4 3 4 2" xfId="8929" xr:uid="{00000000-0005-0000-0000-0000CD500000}"/>
    <cellStyle name="Normal 3 4 4 3 4 2 2" xfId="25932" xr:uid="{00000000-0005-0000-0000-0000CE500000}"/>
    <cellStyle name="Normal 3 4 4 3 4 3" xfId="25933" xr:uid="{00000000-0005-0000-0000-0000CF500000}"/>
    <cellStyle name="Normal 3 4 4 3 4 4" xfId="25931" xr:uid="{00000000-0005-0000-0000-0000D0500000}"/>
    <cellStyle name="Normal 3 4 4 3 5" xfId="8930" xr:uid="{00000000-0005-0000-0000-0000D1500000}"/>
    <cellStyle name="Normal 3 4 4 3 5 2" xfId="25935" xr:uid="{00000000-0005-0000-0000-0000D2500000}"/>
    <cellStyle name="Normal 3 4 4 3 5 3" xfId="25934" xr:uid="{00000000-0005-0000-0000-0000D3500000}"/>
    <cellStyle name="Normal 3 4 4 3 6" xfId="25936" xr:uid="{00000000-0005-0000-0000-0000D4500000}"/>
    <cellStyle name="Normal 3 4 4 4" xfId="1629" xr:uid="{00000000-0005-0000-0000-0000D5500000}"/>
    <cellStyle name="Normal 3 4 4 4 2" xfId="1630" xr:uid="{00000000-0005-0000-0000-0000D6500000}"/>
    <cellStyle name="Normal 3 4 4 4 2 2" xfId="8931" xr:uid="{00000000-0005-0000-0000-0000D7500000}"/>
    <cellStyle name="Normal 3 4 4 4 2 2 2" xfId="8932" xr:uid="{00000000-0005-0000-0000-0000D8500000}"/>
    <cellStyle name="Normal 3 4 4 4 2 2 2 2" xfId="25939" xr:uid="{00000000-0005-0000-0000-0000D9500000}"/>
    <cellStyle name="Normal 3 4 4 4 2 2 2 3" xfId="25938" xr:uid="{00000000-0005-0000-0000-0000DA500000}"/>
    <cellStyle name="Normal 3 4 4 4 2 2 3" xfId="25940" xr:uid="{00000000-0005-0000-0000-0000DB500000}"/>
    <cellStyle name="Normal 3 4 4 4 2 2 4" xfId="25937" xr:uid="{00000000-0005-0000-0000-0000DC500000}"/>
    <cellStyle name="Normal 3 4 4 4 2 3" xfId="8933" xr:uid="{00000000-0005-0000-0000-0000DD500000}"/>
    <cellStyle name="Normal 3 4 4 4 2 3 2" xfId="8934" xr:uid="{00000000-0005-0000-0000-0000DE500000}"/>
    <cellStyle name="Normal 3 4 4 4 2 3 2 2" xfId="25942" xr:uid="{00000000-0005-0000-0000-0000DF500000}"/>
    <cellStyle name="Normal 3 4 4 4 2 3 3" xfId="25943" xr:uid="{00000000-0005-0000-0000-0000E0500000}"/>
    <cellStyle name="Normal 3 4 4 4 2 3 4" xfId="25941" xr:uid="{00000000-0005-0000-0000-0000E1500000}"/>
    <cellStyle name="Normal 3 4 4 4 2 4" xfId="8935" xr:uid="{00000000-0005-0000-0000-0000E2500000}"/>
    <cellStyle name="Normal 3 4 4 4 2 4 2" xfId="25945" xr:uid="{00000000-0005-0000-0000-0000E3500000}"/>
    <cellStyle name="Normal 3 4 4 4 2 4 3" xfId="25944" xr:uid="{00000000-0005-0000-0000-0000E4500000}"/>
    <cellStyle name="Normal 3 4 4 4 2 5" xfId="25946" xr:uid="{00000000-0005-0000-0000-0000E5500000}"/>
    <cellStyle name="Normal 3 4 4 4 3" xfId="8936" xr:uid="{00000000-0005-0000-0000-0000E6500000}"/>
    <cellStyle name="Normal 3 4 4 4 3 2" xfId="8937" xr:uid="{00000000-0005-0000-0000-0000E7500000}"/>
    <cellStyle name="Normal 3 4 4 4 3 2 2" xfId="25949" xr:uid="{00000000-0005-0000-0000-0000E8500000}"/>
    <cellStyle name="Normal 3 4 4 4 3 2 3" xfId="25948" xr:uid="{00000000-0005-0000-0000-0000E9500000}"/>
    <cellStyle name="Normal 3 4 4 4 3 3" xfId="25950" xr:uid="{00000000-0005-0000-0000-0000EA500000}"/>
    <cellStyle name="Normal 3 4 4 4 3 4" xfId="25947" xr:uid="{00000000-0005-0000-0000-0000EB500000}"/>
    <cellStyle name="Normal 3 4 4 4 4" xfId="8938" xr:uid="{00000000-0005-0000-0000-0000EC500000}"/>
    <cellStyle name="Normal 3 4 4 4 4 2" xfId="8939" xr:uid="{00000000-0005-0000-0000-0000ED500000}"/>
    <cellStyle name="Normal 3 4 4 4 4 2 2" xfId="25952" xr:uid="{00000000-0005-0000-0000-0000EE500000}"/>
    <cellStyle name="Normal 3 4 4 4 4 3" xfId="25953" xr:uid="{00000000-0005-0000-0000-0000EF500000}"/>
    <cellStyle name="Normal 3 4 4 4 4 4" xfId="25951" xr:uid="{00000000-0005-0000-0000-0000F0500000}"/>
    <cellStyle name="Normal 3 4 4 4 5" xfId="8940" xr:uid="{00000000-0005-0000-0000-0000F1500000}"/>
    <cellStyle name="Normal 3 4 4 4 5 2" xfId="25955" xr:uid="{00000000-0005-0000-0000-0000F2500000}"/>
    <cellStyle name="Normal 3 4 4 4 5 3" xfId="25954" xr:uid="{00000000-0005-0000-0000-0000F3500000}"/>
    <cellStyle name="Normal 3 4 4 4 6" xfId="25956" xr:uid="{00000000-0005-0000-0000-0000F4500000}"/>
    <cellStyle name="Normal 3 4 4 5" xfId="1631" xr:uid="{00000000-0005-0000-0000-0000F5500000}"/>
    <cellStyle name="Normal 3 4 4 5 2" xfId="8941" xr:uid="{00000000-0005-0000-0000-0000F6500000}"/>
    <cellStyle name="Normal 3 4 4 5 2 2" xfId="8942" xr:uid="{00000000-0005-0000-0000-0000F7500000}"/>
    <cellStyle name="Normal 3 4 4 5 2 2 2" xfId="25959" xr:uid="{00000000-0005-0000-0000-0000F8500000}"/>
    <cellStyle name="Normal 3 4 4 5 2 2 3" xfId="25958" xr:uid="{00000000-0005-0000-0000-0000F9500000}"/>
    <cellStyle name="Normal 3 4 4 5 2 3" xfId="25960" xr:uid="{00000000-0005-0000-0000-0000FA500000}"/>
    <cellStyle name="Normal 3 4 4 5 2 4" xfId="25957" xr:uid="{00000000-0005-0000-0000-0000FB500000}"/>
    <cellStyle name="Normal 3 4 4 5 3" xfId="8943" xr:uid="{00000000-0005-0000-0000-0000FC500000}"/>
    <cellStyle name="Normal 3 4 4 5 3 2" xfId="8944" xr:uid="{00000000-0005-0000-0000-0000FD500000}"/>
    <cellStyle name="Normal 3 4 4 5 3 2 2" xfId="25962" xr:uid="{00000000-0005-0000-0000-0000FE500000}"/>
    <cellStyle name="Normal 3 4 4 5 3 3" xfId="25963" xr:uid="{00000000-0005-0000-0000-0000FF500000}"/>
    <cellStyle name="Normal 3 4 4 5 3 4" xfId="25961" xr:uid="{00000000-0005-0000-0000-000000510000}"/>
    <cellStyle name="Normal 3 4 4 5 4" xfId="8945" xr:uid="{00000000-0005-0000-0000-000001510000}"/>
    <cellStyle name="Normal 3 4 4 5 4 2" xfId="25965" xr:uid="{00000000-0005-0000-0000-000002510000}"/>
    <cellStyle name="Normal 3 4 4 5 4 3" xfId="25964" xr:uid="{00000000-0005-0000-0000-000003510000}"/>
    <cellStyle name="Normal 3 4 4 5 5" xfId="25966" xr:uid="{00000000-0005-0000-0000-000004510000}"/>
    <cellStyle name="Normal 3 4 4 6" xfId="1632" xr:uid="{00000000-0005-0000-0000-000005510000}"/>
    <cellStyle name="Normal 3 4 4 6 2" xfId="8946" xr:uid="{00000000-0005-0000-0000-000006510000}"/>
    <cellStyle name="Normal 3 4 4 6 2 2" xfId="8947" xr:uid="{00000000-0005-0000-0000-000007510000}"/>
    <cellStyle name="Normal 3 4 4 6 2 2 2" xfId="25969" xr:uid="{00000000-0005-0000-0000-000008510000}"/>
    <cellStyle name="Normal 3 4 4 6 2 2 3" xfId="25968" xr:uid="{00000000-0005-0000-0000-000009510000}"/>
    <cellStyle name="Normal 3 4 4 6 2 3" xfId="25970" xr:uid="{00000000-0005-0000-0000-00000A510000}"/>
    <cellStyle name="Normal 3 4 4 6 2 4" xfId="25967" xr:uid="{00000000-0005-0000-0000-00000B510000}"/>
    <cellStyle name="Normal 3 4 4 6 3" xfId="8948" xr:uid="{00000000-0005-0000-0000-00000C510000}"/>
    <cellStyle name="Normal 3 4 4 6 3 2" xfId="25972" xr:uid="{00000000-0005-0000-0000-00000D510000}"/>
    <cellStyle name="Normal 3 4 4 6 3 3" xfId="25971" xr:uid="{00000000-0005-0000-0000-00000E510000}"/>
    <cellStyle name="Normal 3 4 4 6 4" xfId="25973" xr:uid="{00000000-0005-0000-0000-00000F510000}"/>
    <cellStyle name="Normal 3 4 4 7" xfId="1633" xr:uid="{00000000-0005-0000-0000-000010510000}"/>
    <cellStyle name="Normal 3 4 4 7 2" xfId="8949" xr:uid="{00000000-0005-0000-0000-000011510000}"/>
    <cellStyle name="Normal 3 4 4 7 2 2" xfId="8950" xr:uid="{00000000-0005-0000-0000-000012510000}"/>
    <cellStyle name="Normal 3 4 4 7 2 2 2" xfId="25976" xr:uid="{00000000-0005-0000-0000-000013510000}"/>
    <cellStyle name="Normal 3 4 4 7 2 2 3" xfId="25975" xr:uid="{00000000-0005-0000-0000-000014510000}"/>
    <cellStyle name="Normal 3 4 4 7 2 3" xfId="25977" xr:uid="{00000000-0005-0000-0000-000015510000}"/>
    <cellStyle name="Normal 3 4 4 7 2 4" xfId="25974" xr:uid="{00000000-0005-0000-0000-000016510000}"/>
    <cellStyle name="Normal 3 4 4 7 3" xfId="8951" xr:uid="{00000000-0005-0000-0000-000017510000}"/>
    <cellStyle name="Normal 3 4 4 7 3 2" xfId="25979" xr:uid="{00000000-0005-0000-0000-000018510000}"/>
    <cellStyle name="Normal 3 4 4 7 3 3" xfId="25978" xr:uid="{00000000-0005-0000-0000-000019510000}"/>
    <cellStyle name="Normal 3 4 4 7 4" xfId="25980" xr:uid="{00000000-0005-0000-0000-00001A510000}"/>
    <cellStyle name="Normal 3 4 4 8" xfId="8952" xr:uid="{00000000-0005-0000-0000-00001B510000}"/>
    <cellStyle name="Normal 3 4 4 8 2" xfId="8953" xr:uid="{00000000-0005-0000-0000-00001C510000}"/>
    <cellStyle name="Normal 3 4 4 8 2 2" xfId="25983" xr:uid="{00000000-0005-0000-0000-00001D510000}"/>
    <cellStyle name="Normal 3 4 4 8 2 3" xfId="25982" xr:uid="{00000000-0005-0000-0000-00001E510000}"/>
    <cellStyle name="Normal 3 4 4 8 3" xfId="25984" xr:uid="{00000000-0005-0000-0000-00001F510000}"/>
    <cellStyle name="Normal 3 4 4 8 4" xfId="25981" xr:uid="{00000000-0005-0000-0000-000020510000}"/>
    <cellStyle name="Normal 3 4 4 9" xfId="8954" xr:uid="{00000000-0005-0000-0000-000021510000}"/>
    <cellStyle name="Normal 3 4 4 9 2" xfId="25986" xr:uid="{00000000-0005-0000-0000-000022510000}"/>
    <cellStyle name="Normal 3 4 4 9 3" xfId="25985" xr:uid="{00000000-0005-0000-0000-000023510000}"/>
    <cellStyle name="Normal 3 4 5" xfId="1634" xr:uid="{00000000-0005-0000-0000-000024510000}"/>
    <cellStyle name="Normal 3 4 5 2" xfId="1635" xr:uid="{00000000-0005-0000-0000-000025510000}"/>
    <cellStyle name="Normal 3 4 5 2 2" xfId="1636" xr:uid="{00000000-0005-0000-0000-000026510000}"/>
    <cellStyle name="Normal 3 4 5 2 2 2" xfId="8955" xr:uid="{00000000-0005-0000-0000-000027510000}"/>
    <cellStyle name="Normal 3 4 5 2 2 2 2" xfId="8956" xr:uid="{00000000-0005-0000-0000-000028510000}"/>
    <cellStyle name="Normal 3 4 5 2 2 2 2 2" xfId="25989" xr:uid="{00000000-0005-0000-0000-000029510000}"/>
    <cellStyle name="Normal 3 4 5 2 2 2 2 3" xfId="25988" xr:uid="{00000000-0005-0000-0000-00002A510000}"/>
    <cellStyle name="Normal 3 4 5 2 2 2 3" xfId="25990" xr:uid="{00000000-0005-0000-0000-00002B510000}"/>
    <cellStyle name="Normal 3 4 5 2 2 2 4" xfId="25987" xr:uid="{00000000-0005-0000-0000-00002C510000}"/>
    <cellStyle name="Normal 3 4 5 2 2 3" xfId="8957" xr:uid="{00000000-0005-0000-0000-00002D510000}"/>
    <cellStyle name="Normal 3 4 5 2 2 3 2" xfId="8958" xr:uid="{00000000-0005-0000-0000-00002E510000}"/>
    <cellStyle name="Normal 3 4 5 2 2 3 2 2" xfId="25992" xr:uid="{00000000-0005-0000-0000-00002F510000}"/>
    <cellStyle name="Normal 3 4 5 2 2 3 3" xfId="25993" xr:uid="{00000000-0005-0000-0000-000030510000}"/>
    <cellStyle name="Normal 3 4 5 2 2 3 4" xfId="25991" xr:uid="{00000000-0005-0000-0000-000031510000}"/>
    <cellStyle name="Normal 3 4 5 2 2 4" xfId="8959" xr:uid="{00000000-0005-0000-0000-000032510000}"/>
    <cellStyle name="Normal 3 4 5 2 2 4 2" xfId="25995" xr:uid="{00000000-0005-0000-0000-000033510000}"/>
    <cellStyle name="Normal 3 4 5 2 2 4 3" xfId="25994" xr:uid="{00000000-0005-0000-0000-000034510000}"/>
    <cellStyle name="Normal 3 4 5 2 2 5" xfId="25996" xr:uid="{00000000-0005-0000-0000-000035510000}"/>
    <cellStyle name="Normal 3 4 5 2 3" xfId="8960" xr:uid="{00000000-0005-0000-0000-000036510000}"/>
    <cellStyle name="Normal 3 4 5 2 3 2" xfId="8961" xr:uid="{00000000-0005-0000-0000-000037510000}"/>
    <cellStyle name="Normal 3 4 5 2 3 2 2" xfId="25999" xr:uid="{00000000-0005-0000-0000-000038510000}"/>
    <cellStyle name="Normal 3 4 5 2 3 2 3" xfId="25998" xr:uid="{00000000-0005-0000-0000-000039510000}"/>
    <cellStyle name="Normal 3 4 5 2 3 3" xfId="26000" xr:uid="{00000000-0005-0000-0000-00003A510000}"/>
    <cellStyle name="Normal 3 4 5 2 3 4" xfId="25997" xr:uid="{00000000-0005-0000-0000-00003B510000}"/>
    <cellStyle name="Normal 3 4 5 2 4" xfId="8962" xr:uid="{00000000-0005-0000-0000-00003C510000}"/>
    <cellStyle name="Normal 3 4 5 2 4 2" xfId="8963" xr:uid="{00000000-0005-0000-0000-00003D510000}"/>
    <cellStyle name="Normal 3 4 5 2 4 2 2" xfId="26002" xr:uid="{00000000-0005-0000-0000-00003E510000}"/>
    <cellStyle name="Normal 3 4 5 2 4 3" xfId="26003" xr:uid="{00000000-0005-0000-0000-00003F510000}"/>
    <cellStyle name="Normal 3 4 5 2 4 4" xfId="26001" xr:uid="{00000000-0005-0000-0000-000040510000}"/>
    <cellStyle name="Normal 3 4 5 2 5" xfId="8964" xr:uid="{00000000-0005-0000-0000-000041510000}"/>
    <cellStyle name="Normal 3 4 5 2 5 2" xfId="26005" xr:uid="{00000000-0005-0000-0000-000042510000}"/>
    <cellStyle name="Normal 3 4 5 2 5 3" xfId="26004" xr:uid="{00000000-0005-0000-0000-000043510000}"/>
    <cellStyle name="Normal 3 4 5 2 6" xfId="26006" xr:uid="{00000000-0005-0000-0000-000044510000}"/>
    <cellStyle name="Normal 3 4 5 3" xfId="1637" xr:uid="{00000000-0005-0000-0000-000045510000}"/>
    <cellStyle name="Normal 3 4 5 3 2" xfId="1638" xr:uid="{00000000-0005-0000-0000-000046510000}"/>
    <cellStyle name="Normal 3 4 5 3 2 2" xfId="8965" xr:uid="{00000000-0005-0000-0000-000047510000}"/>
    <cellStyle name="Normal 3 4 5 3 2 2 2" xfId="8966" xr:uid="{00000000-0005-0000-0000-000048510000}"/>
    <cellStyle name="Normal 3 4 5 3 2 2 2 2" xfId="26009" xr:uid="{00000000-0005-0000-0000-000049510000}"/>
    <cellStyle name="Normal 3 4 5 3 2 2 2 3" xfId="26008" xr:uid="{00000000-0005-0000-0000-00004A510000}"/>
    <cellStyle name="Normal 3 4 5 3 2 2 3" xfId="26010" xr:uid="{00000000-0005-0000-0000-00004B510000}"/>
    <cellStyle name="Normal 3 4 5 3 2 2 4" xfId="26007" xr:uid="{00000000-0005-0000-0000-00004C510000}"/>
    <cellStyle name="Normal 3 4 5 3 2 3" xfId="8967" xr:uid="{00000000-0005-0000-0000-00004D510000}"/>
    <cellStyle name="Normal 3 4 5 3 2 3 2" xfId="8968" xr:uid="{00000000-0005-0000-0000-00004E510000}"/>
    <cellStyle name="Normal 3 4 5 3 2 3 2 2" xfId="26012" xr:uid="{00000000-0005-0000-0000-00004F510000}"/>
    <cellStyle name="Normal 3 4 5 3 2 3 3" xfId="26013" xr:uid="{00000000-0005-0000-0000-000050510000}"/>
    <cellStyle name="Normal 3 4 5 3 2 3 4" xfId="26011" xr:uid="{00000000-0005-0000-0000-000051510000}"/>
    <cellStyle name="Normal 3 4 5 3 2 4" xfId="8969" xr:uid="{00000000-0005-0000-0000-000052510000}"/>
    <cellStyle name="Normal 3 4 5 3 2 4 2" xfId="26015" xr:uid="{00000000-0005-0000-0000-000053510000}"/>
    <cellStyle name="Normal 3 4 5 3 2 4 3" xfId="26014" xr:uid="{00000000-0005-0000-0000-000054510000}"/>
    <cellStyle name="Normal 3 4 5 3 2 5" xfId="26016" xr:uid="{00000000-0005-0000-0000-000055510000}"/>
    <cellStyle name="Normal 3 4 5 3 3" xfId="8970" xr:uid="{00000000-0005-0000-0000-000056510000}"/>
    <cellStyle name="Normal 3 4 5 3 3 2" xfId="8971" xr:uid="{00000000-0005-0000-0000-000057510000}"/>
    <cellStyle name="Normal 3 4 5 3 3 2 2" xfId="26019" xr:uid="{00000000-0005-0000-0000-000058510000}"/>
    <cellStyle name="Normal 3 4 5 3 3 2 3" xfId="26018" xr:uid="{00000000-0005-0000-0000-000059510000}"/>
    <cellStyle name="Normal 3 4 5 3 3 3" xfId="26020" xr:uid="{00000000-0005-0000-0000-00005A510000}"/>
    <cellStyle name="Normal 3 4 5 3 3 4" xfId="26017" xr:uid="{00000000-0005-0000-0000-00005B510000}"/>
    <cellStyle name="Normal 3 4 5 3 4" xfId="8972" xr:uid="{00000000-0005-0000-0000-00005C510000}"/>
    <cellStyle name="Normal 3 4 5 3 4 2" xfId="8973" xr:uid="{00000000-0005-0000-0000-00005D510000}"/>
    <cellStyle name="Normal 3 4 5 3 4 2 2" xfId="26022" xr:uid="{00000000-0005-0000-0000-00005E510000}"/>
    <cellStyle name="Normal 3 4 5 3 4 3" xfId="26023" xr:uid="{00000000-0005-0000-0000-00005F510000}"/>
    <cellStyle name="Normal 3 4 5 3 4 4" xfId="26021" xr:uid="{00000000-0005-0000-0000-000060510000}"/>
    <cellStyle name="Normal 3 4 5 3 5" xfId="8974" xr:uid="{00000000-0005-0000-0000-000061510000}"/>
    <cellStyle name="Normal 3 4 5 3 5 2" xfId="26025" xr:uid="{00000000-0005-0000-0000-000062510000}"/>
    <cellStyle name="Normal 3 4 5 3 5 3" xfId="26024" xr:uid="{00000000-0005-0000-0000-000063510000}"/>
    <cellStyle name="Normal 3 4 5 3 6" xfId="26026" xr:uid="{00000000-0005-0000-0000-000064510000}"/>
    <cellStyle name="Normal 3 4 5 4" xfId="1639" xr:uid="{00000000-0005-0000-0000-000065510000}"/>
    <cellStyle name="Normal 3 4 5 4 2" xfId="8975" xr:uid="{00000000-0005-0000-0000-000066510000}"/>
    <cellStyle name="Normal 3 4 5 4 2 2" xfId="8976" xr:uid="{00000000-0005-0000-0000-000067510000}"/>
    <cellStyle name="Normal 3 4 5 4 2 2 2" xfId="26029" xr:uid="{00000000-0005-0000-0000-000068510000}"/>
    <cellStyle name="Normal 3 4 5 4 2 2 3" xfId="26028" xr:uid="{00000000-0005-0000-0000-000069510000}"/>
    <cellStyle name="Normal 3 4 5 4 2 3" xfId="26030" xr:uid="{00000000-0005-0000-0000-00006A510000}"/>
    <cellStyle name="Normal 3 4 5 4 2 4" xfId="26027" xr:uid="{00000000-0005-0000-0000-00006B510000}"/>
    <cellStyle name="Normal 3 4 5 4 3" xfId="8977" xr:uid="{00000000-0005-0000-0000-00006C510000}"/>
    <cellStyle name="Normal 3 4 5 4 3 2" xfId="8978" xr:uid="{00000000-0005-0000-0000-00006D510000}"/>
    <cellStyle name="Normal 3 4 5 4 3 2 2" xfId="26032" xr:uid="{00000000-0005-0000-0000-00006E510000}"/>
    <cellStyle name="Normal 3 4 5 4 3 3" xfId="26033" xr:uid="{00000000-0005-0000-0000-00006F510000}"/>
    <cellStyle name="Normal 3 4 5 4 3 4" xfId="26031" xr:uid="{00000000-0005-0000-0000-000070510000}"/>
    <cellStyle name="Normal 3 4 5 4 4" xfId="8979" xr:uid="{00000000-0005-0000-0000-000071510000}"/>
    <cellStyle name="Normal 3 4 5 4 4 2" xfId="26035" xr:uid="{00000000-0005-0000-0000-000072510000}"/>
    <cellStyle name="Normal 3 4 5 4 4 3" xfId="26034" xr:uid="{00000000-0005-0000-0000-000073510000}"/>
    <cellStyle name="Normal 3 4 5 4 5" xfId="26036" xr:uid="{00000000-0005-0000-0000-000074510000}"/>
    <cellStyle name="Normal 3 4 5 5" xfId="1640" xr:uid="{00000000-0005-0000-0000-000075510000}"/>
    <cellStyle name="Normal 3 4 5 5 2" xfId="8980" xr:uid="{00000000-0005-0000-0000-000076510000}"/>
    <cellStyle name="Normal 3 4 5 5 2 2" xfId="8981" xr:uid="{00000000-0005-0000-0000-000077510000}"/>
    <cellStyle name="Normal 3 4 5 5 2 2 2" xfId="26039" xr:uid="{00000000-0005-0000-0000-000078510000}"/>
    <cellStyle name="Normal 3 4 5 5 2 2 3" xfId="26038" xr:uid="{00000000-0005-0000-0000-000079510000}"/>
    <cellStyle name="Normal 3 4 5 5 2 3" xfId="26040" xr:uid="{00000000-0005-0000-0000-00007A510000}"/>
    <cellStyle name="Normal 3 4 5 5 2 4" xfId="26037" xr:uid="{00000000-0005-0000-0000-00007B510000}"/>
    <cellStyle name="Normal 3 4 5 5 3" xfId="8982" xr:uid="{00000000-0005-0000-0000-00007C510000}"/>
    <cellStyle name="Normal 3 4 5 5 3 2" xfId="26042" xr:uid="{00000000-0005-0000-0000-00007D510000}"/>
    <cellStyle name="Normal 3 4 5 5 3 3" xfId="26041" xr:uid="{00000000-0005-0000-0000-00007E510000}"/>
    <cellStyle name="Normal 3 4 5 5 4" xfId="26043" xr:uid="{00000000-0005-0000-0000-00007F510000}"/>
    <cellStyle name="Normal 3 4 5 6" xfId="1641" xr:uid="{00000000-0005-0000-0000-000080510000}"/>
    <cellStyle name="Normal 3 4 5 6 2" xfId="8983" xr:uid="{00000000-0005-0000-0000-000081510000}"/>
    <cellStyle name="Normal 3 4 5 6 2 2" xfId="8984" xr:uid="{00000000-0005-0000-0000-000082510000}"/>
    <cellStyle name="Normal 3 4 5 6 2 2 2" xfId="26046" xr:uid="{00000000-0005-0000-0000-000083510000}"/>
    <cellStyle name="Normal 3 4 5 6 2 2 3" xfId="26045" xr:uid="{00000000-0005-0000-0000-000084510000}"/>
    <cellStyle name="Normal 3 4 5 6 2 3" xfId="26047" xr:uid="{00000000-0005-0000-0000-000085510000}"/>
    <cellStyle name="Normal 3 4 5 6 2 4" xfId="26044" xr:uid="{00000000-0005-0000-0000-000086510000}"/>
    <cellStyle name="Normal 3 4 5 6 3" xfId="8985" xr:uid="{00000000-0005-0000-0000-000087510000}"/>
    <cellStyle name="Normal 3 4 5 6 3 2" xfId="26049" xr:uid="{00000000-0005-0000-0000-000088510000}"/>
    <cellStyle name="Normal 3 4 5 6 3 3" xfId="26048" xr:uid="{00000000-0005-0000-0000-000089510000}"/>
    <cellStyle name="Normal 3 4 5 6 4" xfId="26050" xr:uid="{00000000-0005-0000-0000-00008A510000}"/>
    <cellStyle name="Normal 3 4 5 7" xfId="8986" xr:uid="{00000000-0005-0000-0000-00008B510000}"/>
    <cellStyle name="Normal 3 4 5 7 2" xfId="8987" xr:uid="{00000000-0005-0000-0000-00008C510000}"/>
    <cellStyle name="Normal 3 4 5 7 2 2" xfId="26053" xr:uid="{00000000-0005-0000-0000-00008D510000}"/>
    <cellStyle name="Normal 3 4 5 7 2 3" xfId="26052" xr:uid="{00000000-0005-0000-0000-00008E510000}"/>
    <cellStyle name="Normal 3 4 5 7 3" xfId="26054" xr:uid="{00000000-0005-0000-0000-00008F510000}"/>
    <cellStyle name="Normal 3 4 5 7 4" xfId="26051" xr:uid="{00000000-0005-0000-0000-000090510000}"/>
    <cellStyle name="Normal 3 4 5 8" xfId="8988" xr:uid="{00000000-0005-0000-0000-000091510000}"/>
    <cellStyle name="Normal 3 4 5 8 2" xfId="26056" xr:uid="{00000000-0005-0000-0000-000092510000}"/>
    <cellStyle name="Normal 3 4 5 8 3" xfId="26055" xr:uid="{00000000-0005-0000-0000-000093510000}"/>
    <cellStyle name="Normal 3 4 5 9" xfId="26057" xr:uid="{00000000-0005-0000-0000-000094510000}"/>
    <cellStyle name="Normal 3 4 6" xfId="1642" xr:uid="{00000000-0005-0000-0000-000095510000}"/>
    <cellStyle name="Normal 3 4 6 2" xfId="1643" xr:uid="{00000000-0005-0000-0000-000096510000}"/>
    <cellStyle name="Normal 3 4 6 2 2" xfId="8989" xr:uid="{00000000-0005-0000-0000-000097510000}"/>
    <cellStyle name="Normal 3 4 6 2 2 2" xfId="8990" xr:uid="{00000000-0005-0000-0000-000098510000}"/>
    <cellStyle name="Normal 3 4 6 2 2 2 2" xfId="26060" xr:uid="{00000000-0005-0000-0000-000099510000}"/>
    <cellStyle name="Normal 3 4 6 2 2 2 3" xfId="26059" xr:uid="{00000000-0005-0000-0000-00009A510000}"/>
    <cellStyle name="Normal 3 4 6 2 2 3" xfId="26061" xr:uid="{00000000-0005-0000-0000-00009B510000}"/>
    <cellStyle name="Normal 3 4 6 2 2 4" xfId="26058" xr:uid="{00000000-0005-0000-0000-00009C510000}"/>
    <cellStyle name="Normal 3 4 6 2 3" xfId="8991" xr:uid="{00000000-0005-0000-0000-00009D510000}"/>
    <cellStyle name="Normal 3 4 6 2 3 2" xfId="8992" xr:uid="{00000000-0005-0000-0000-00009E510000}"/>
    <cellStyle name="Normal 3 4 6 2 3 2 2" xfId="26063" xr:uid="{00000000-0005-0000-0000-00009F510000}"/>
    <cellStyle name="Normal 3 4 6 2 3 3" xfId="26064" xr:uid="{00000000-0005-0000-0000-0000A0510000}"/>
    <cellStyle name="Normal 3 4 6 2 3 4" xfId="26062" xr:uid="{00000000-0005-0000-0000-0000A1510000}"/>
    <cellStyle name="Normal 3 4 6 2 4" xfId="8993" xr:uid="{00000000-0005-0000-0000-0000A2510000}"/>
    <cellStyle name="Normal 3 4 6 2 4 2" xfId="26066" xr:uid="{00000000-0005-0000-0000-0000A3510000}"/>
    <cellStyle name="Normal 3 4 6 2 4 3" xfId="26065" xr:uid="{00000000-0005-0000-0000-0000A4510000}"/>
    <cellStyle name="Normal 3 4 6 2 5" xfId="26067" xr:uid="{00000000-0005-0000-0000-0000A5510000}"/>
    <cellStyle name="Normal 3 4 6 3" xfId="8994" xr:uid="{00000000-0005-0000-0000-0000A6510000}"/>
    <cellStyle name="Normal 3 4 6 3 2" xfId="8995" xr:uid="{00000000-0005-0000-0000-0000A7510000}"/>
    <cellStyle name="Normal 3 4 6 3 2 2" xfId="26070" xr:uid="{00000000-0005-0000-0000-0000A8510000}"/>
    <cellStyle name="Normal 3 4 6 3 2 3" xfId="26069" xr:uid="{00000000-0005-0000-0000-0000A9510000}"/>
    <cellStyle name="Normal 3 4 6 3 3" xfId="26071" xr:uid="{00000000-0005-0000-0000-0000AA510000}"/>
    <cellStyle name="Normal 3 4 6 3 4" xfId="26068" xr:uid="{00000000-0005-0000-0000-0000AB510000}"/>
    <cellStyle name="Normal 3 4 6 4" xfId="8996" xr:uid="{00000000-0005-0000-0000-0000AC510000}"/>
    <cellStyle name="Normal 3 4 6 4 2" xfId="8997" xr:uid="{00000000-0005-0000-0000-0000AD510000}"/>
    <cellStyle name="Normal 3 4 6 4 2 2" xfId="26073" xr:uid="{00000000-0005-0000-0000-0000AE510000}"/>
    <cellStyle name="Normal 3 4 6 4 3" xfId="26074" xr:uid="{00000000-0005-0000-0000-0000AF510000}"/>
    <cellStyle name="Normal 3 4 6 4 4" xfId="26072" xr:uid="{00000000-0005-0000-0000-0000B0510000}"/>
    <cellStyle name="Normal 3 4 6 5" xfId="8998" xr:uid="{00000000-0005-0000-0000-0000B1510000}"/>
    <cellStyle name="Normal 3 4 6 5 2" xfId="26076" xr:uid="{00000000-0005-0000-0000-0000B2510000}"/>
    <cellStyle name="Normal 3 4 6 5 3" xfId="26075" xr:uid="{00000000-0005-0000-0000-0000B3510000}"/>
    <cellStyle name="Normal 3 4 6 6" xfId="26077" xr:uid="{00000000-0005-0000-0000-0000B4510000}"/>
    <cellStyle name="Normal 3 4 7" xfId="1644" xr:uid="{00000000-0005-0000-0000-0000B5510000}"/>
    <cellStyle name="Normal 3 4 7 2" xfId="1645" xr:uid="{00000000-0005-0000-0000-0000B6510000}"/>
    <cellStyle name="Normal 3 4 7 2 2" xfId="8999" xr:uid="{00000000-0005-0000-0000-0000B7510000}"/>
    <cellStyle name="Normal 3 4 7 2 2 2" xfId="9000" xr:uid="{00000000-0005-0000-0000-0000B8510000}"/>
    <cellStyle name="Normal 3 4 7 2 2 2 2" xfId="26080" xr:uid="{00000000-0005-0000-0000-0000B9510000}"/>
    <cellStyle name="Normal 3 4 7 2 2 2 3" xfId="26079" xr:uid="{00000000-0005-0000-0000-0000BA510000}"/>
    <cellStyle name="Normal 3 4 7 2 2 3" xfId="26081" xr:uid="{00000000-0005-0000-0000-0000BB510000}"/>
    <cellStyle name="Normal 3 4 7 2 2 4" xfId="26078" xr:uid="{00000000-0005-0000-0000-0000BC510000}"/>
    <cellStyle name="Normal 3 4 7 2 3" xfId="9001" xr:uid="{00000000-0005-0000-0000-0000BD510000}"/>
    <cellStyle name="Normal 3 4 7 2 3 2" xfId="9002" xr:uid="{00000000-0005-0000-0000-0000BE510000}"/>
    <cellStyle name="Normal 3 4 7 2 3 2 2" xfId="26083" xr:uid="{00000000-0005-0000-0000-0000BF510000}"/>
    <cellStyle name="Normal 3 4 7 2 3 3" xfId="26084" xr:uid="{00000000-0005-0000-0000-0000C0510000}"/>
    <cellStyle name="Normal 3 4 7 2 3 4" xfId="26082" xr:uid="{00000000-0005-0000-0000-0000C1510000}"/>
    <cellStyle name="Normal 3 4 7 2 4" xfId="9003" xr:uid="{00000000-0005-0000-0000-0000C2510000}"/>
    <cellStyle name="Normal 3 4 7 2 4 2" xfId="26086" xr:uid="{00000000-0005-0000-0000-0000C3510000}"/>
    <cellStyle name="Normal 3 4 7 2 4 3" xfId="26085" xr:uid="{00000000-0005-0000-0000-0000C4510000}"/>
    <cellStyle name="Normal 3 4 7 2 5" xfId="26087" xr:uid="{00000000-0005-0000-0000-0000C5510000}"/>
    <cellStyle name="Normal 3 4 7 3" xfId="9004" xr:uid="{00000000-0005-0000-0000-0000C6510000}"/>
    <cellStyle name="Normal 3 4 7 3 2" xfId="9005" xr:uid="{00000000-0005-0000-0000-0000C7510000}"/>
    <cellStyle name="Normal 3 4 7 3 2 2" xfId="26090" xr:uid="{00000000-0005-0000-0000-0000C8510000}"/>
    <cellStyle name="Normal 3 4 7 3 2 3" xfId="26089" xr:uid="{00000000-0005-0000-0000-0000C9510000}"/>
    <cellStyle name="Normal 3 4 7 3 3" xfId="26091" xr:uid="{00000000-0005-0000-0000-0000CA510000}"/>
    <cellStyle name="Normal 3 4 7 3 4" xfId="26088" xr:uid="{00000000-0005-0000-0000-0000CB510000}"/>
    <cellStyle name="Normal 3 4 7 4" xfId="9006" xr:uid="{00000000-0005-0000-0000-0000CC510000}"/>
    <cellStyle name="Normal 3 4 7 4 2" xfId="9007" xr:uid="{00000000-0005-0000-0000-0000CD510000}"/>
    <cellStyle name="Normal 3 4 7 4 2 2" xfId="26093" xr:uid="{00000000-0005-0000-0000-0000CE510000}"/>
    <cellStyle name="Normal 3 4 7 4 3" xfId="26094" xr:uid="{00000000-0005-0000-0000-0000CF510000}"/>
    <cellStyle name="Normal 3 4 7 4 4" xfId="26092" xr:uid="{00000000-0005-0000-0000-0000D0510000}"/>
    <cellStyle name="Normal 3 4 7 5" xfId="9008" xr:uid="{00000000-0005-0000-0000-0000D1510000}"/>
    <cellStyle name="Normal 3 4 7 5 2" xfId="26096" xr:uid="{00000000-0005-0000-0000-0000D2510000}"/>
    <cellStyle name="Normal 3 4 7 5 3" xfId="26095" xr:uid="{00000000-0005-0000-0000-0000D3510000}"/>
    <cellStyle name="Normal 3 4 7 6" xfId="26097" xr:uid="{00000000-0005-0000-0000-0000D4510000}"/>
    <cellStyle name="Normal 3 4 8" xfId="1646" xr:uid="{00000000-0005-0000-0000-0000D5510000}"/>
    <cellStyle name="Normal 3 4 8 2" xfId="1647" xr:uid="{00000000-0005-0000-0000-0000D6510000}"/>
    <cellStyle name="Normal 3 4 8 2 2" xfId="9009" xr:uid="{00000000-0005-0000-0000-0000D7510000}"/>
    <cellStyle name="Normal 3 4 8 2 2 2" xfId="9010" xr:uid="{00000000-0005-0000-0000-0000D8510000}"/>
    <cellStyle name="Normal 3 4 8 2 2 2 2" xfId="26100" xr:uid="{00000000-0005-0000-0000-0000D9510000}"/>
    <cellStyle name="Normal 3 4 8 2 2 2 3" xfId="26099" xr:uid="{00000000-0005-0000-0000-0000DA510000}"/>
    <cellStyle name="Normal 3 4 8 2 2 3" xfId="26101" xr:uid="{00000000-0005-0000-0000-0000DB510000}"/>
    <cellStyle name="Normal 3 4 8 2 2 4" xfId="26098" xr:uid="{00000000-0005-0000-0000-0000DC510000}"/>
    <cellStyle name="Normal 3 4 8 2 3" xfId="9011" xr:uid="{00000000-0005-0000-0000-0000DD510000}"/>
    <cellStyle name="Normal 3 4 8 2 3 2" xfId="9012" xr:uid="{00000000-0005-0000-0000-0000DE510000}"/>
    <cellStyle name="Normal 3 4 8 2 3 2 2" xfId="26103" xr:uid="{00000000-0005-0000-0000-0000DF510000}"/>
    <cellStyle name="Normal 3 4 8 2 3 3" xfId="26104" xr:uid="{00000000-0005-0000-0000-0000E0510000}"/>
    <cellStyle name="Normal 3 4 8 2 3 4" xfId="26102" xr:uid="{00000000-0005-0000-0000-0000E1510000}"/>
    <cellStyle name="Normal 3 4 8 2 4" xfId="9013" xr:uid="{00000000-0005-0000-0000-0000E2510000}"/>
    <cellStyle name="Normal 3 4 8 2 4 2" xfId="26106" xr:uid="{00000000-0005-0000-0000-0000E3510000}"/>
    <cellStyle name="Normal 3 4 8 2 4 3" xfId="26105" xr:uid="{00000000-0005-0000-0000-0000E4510000}"/>
    <cellStyle name="Normal 3 4 8 2 5" xfId="26107" xr:uid="{00000000-0005-0000-0000-0000E5510000}"/>
    <cellStyle name="Normal 3 4 8 3" xfId="9014" xr:uid="{00000000-0005-0000-0000-0000E6510000}"/>
    <cellStyle name="Normal 3 4 8 3 2" xfId="9015" xr:uid="{00000000-0005-0000-0000-0000E7510000}"/>
    <cellStyle name="Normal 3 4 8 3 2 2" xfId="26110" xr:uid="{00000000-0005-0000-0000-0000E8510000}"/>
    <cellStyle name="Normal 3 4 8 3 2 3" xfId="26109" xr:uid="{00000000-0005-0000-0000-0000E9510000}"/>
    <cellStyle name="Normal 3 4 8 3 3" xfId="26111" xr:uid="{00000000-0005-0000-0000-0000EA510000}"/>
    <cellStyle name="Normal 3 4 8 3 4" xfId="26108" xr:uid="{00000000-0005-0000-0000-0000EB510000}"/>
    <cellStyle name="Normal 3 4 8 4" xfId="9016" xr:uid="{00000000-0005-0000-0000-0000EC510000}"/>
    <cellStyle name="Normal 3 4 8 4 2" xfId="9017" xr:uid="{00000000-0005-0000-0000-0000ED510000}"/>
    <cellStyle name="Normal 3 4 8 4 2 2" xfId="26113" xr:uid="{00000000-0005-0000-0000-0000EE510000}"/>
    <cellStyle name="Normal 3 4 8 4 3" xfId="26114" xr:uid="{00000000-0005-0000-0000-0000EF510000}"/>
    <cellStyle name="Normal 3 4 8 4 4" xfId="26112" xr:uid="{00000000-0005-0000-0000-0000F0510000}"/>
    <cellStyle name="Normal 3 4 8 5" xfId="9018" xr:uid="{00000000-0005-0000-0000-0000F1510000}"/>
    <cellStyle name="Normal 3 4 8 5 2" xfId="26116" xr:uid="{00000000-0005-0000-0000-0000F2510000}"/>
    <cellStyle name="Normal 3 4 8 5 3" xfId="26115" xr:uid="{00000000-0005-0000-0000-0000F3510000}"/>
    <cellStyle name="Normal 3 4 8 6" xfId="26117" xr:uid="{00000000-0005-0000-0000-0000F4510000}"/>
    <cellStyle name="Normal 3 4 9" xfId="1648" xr:uid="{00000000-0005-0000-0000-0000F5510000}"/>
    <cellStyle name="Normal 3 4 9 2" xfId="9019" xr:uid="{00000000-0005-0000-0000-0000F6510000}"/>
    <cellStyle name="Normal 3 4 9 2 2" xfId="9020" xr:uid="{00000000-0005-0000-0000-0000F7510000}"/>
    <cellStyle name="Normal 3 4 9 2 2 2" xfId="26120" xr:uid="{00000000-0005-0000-0000-0000F8510000}"/>
    <cellStyle name="Normal 3 4 9 2 2 3" xfId="26119" xr:uid="{00000000-0005-0000-0000-0000F9510000}"/>
    <cellStyle name="Normal 3 4 9 2 3" xfId="26121" xr:uid="{00000000-0005-0000-0000-0000FA510000}"/>
    <cellStyle name="Normal 3 4 9 2 4" xfId="26118" xr:uid="{00000000-0005-0000-0000-0000FB510000}"/>
    <cellStyle name="Normal 3 4 9 3" xfId="9021" xr:uid="{00000000-0005-0000-0000-0000FC510000}"/>
    <cellStyle name="Normal 3 4 9 3 2" xfId="9022" xr:uid="{00000000-0005-0000-0000-0000FD510000}"/>
    <cellStyle name="Normal 3 4 9 3 2 2" xfId="26123" xr:uid="{00000000-0005-0000-0000-0000FE510000}"/>
    <cellStyle name="Normal 3 4 9 3 3" xfId="26124" xr:uid="{00000000-0005-0000-0000-0000FF510000}"/>
    <cellStyle name="Normal 3 4 9 3 4" xfId="26122" xr:uid="{00000000-0005-0000-0000-000000520000}"/>
    <cellStyle name="Normal 3 4 9 4" xfId="9023" xr:uid="{00000000-0005-0000-0000-000001520000}"/>
    <cellStyle name="Normal 3 4 9 4 2" xfId="26126" xr:uid="{00000000-0005-0000-0000-000002520000}"/>
    <cellStyle name="Normal 3 4 9 4 3" xfId="26125" xr:uid="{00000000-0005-0000-0000-000003520000}"/>
    <cellStyle name="Normal 3 4 9 5" xfId="26127" xr:uid="{00000000-0005-0000-0000-000004520000}"/>
    <cellStyle name="Normal 3 5" xfId="1649" xr:uid="{00000000-0005-0000-0000-000005520000}"/>
    <cellStyle name="Normal 3 6" xfId="1650" xr:uid="{00000000-0005-0000-0000-000006520000}"/>
    <cellStyle name="Normal 3 7" xfId="1651" xr:uid="{00000000-0005-0000-0000-000007520000}"/>
    <cellStyle name="Normal 3 7 10" xfId="9024" xr:uid="{00000000-0005-0000-0000-000008520000}"/>
    <cellStyle name="Normal 3 7 10 2" xfId="9025" xr:uid="{00000000-0005-0000-0000-000009520000}"/>
    <cellStyle name="Normal 3 7 10 2 2" xfId="26130" xr:uid="{00000000-0005-0000-0000-00000A520000}"/>
    <cellStyle name="Normal 3 7 10 2 3" xfId="26129" xr:uid="{00000000-0005-0000-0000-00000B520000}"/>
    <cellStyle name="Normal 3 7 10 3" xfId="26131" xr:uid="{00000000-0005-0000-0000-00000C520000}"/>
    <cellStyle name="Normal 3 7 10 4" xfId="26128" xr:uid="{00000000-0005-0000-0000-00000D520000}"/>
    <cellStyle name="Normal 3 7 11" xfId="9026" xr:uid="{00000000-0005-0000-0000-00000E520000}"/>
    <cellStyle name="Normal 3 7 11 2" xfId="26133" xr:uid="{00000000-0005-0000-0000-00000F520000}"/>
    <cellStyle name="Normal 3 7 11 3" xfId="26132" xr:uid="{00000000-0005-0000-0000-000010520000}"/>
    <cellStyle name="Normal 3 7 12" xfId="26134" xr:uid="{00000000-0005-0000-0000-000011520000}"/>
    <cellStyle name="Normal 3 7 2" xfId="1652" xr:uid="{00000000-0005-0000-0000-000012520000}"/>
    <cellStyle name="Normal 3 7 2 10" xfId="26135" xr:uid="{00000000-0005-0000-0000-000013520000}"/>
    <cellStyle name="Normal 3 7 2 2" xfId="1653" xr:uid="{00000000-0005-0000-0000-000014520000}"/>
    <cellStyle name="Normal 3 7 2 2 2" xfId="1654" xr:uid="{00000000-0005-0000-0000-000015520000}"/>
    <cellStyle name="Normal 3 7 2 2 2 2" xfId="1655" xr:uid="{00000000-0005-0000-0000-000016520000}"/>
    <cellStyle name="Normal 3 7 2 2 2 2 2" xfId="9027" xr:uid="{00000000-0005-0000-0000-000017520000}"/>
    <cellStyle name="Normal 3 7 2 2 2 2 2 2" xfId="9028" xr:uid="{00000000-0005-0000-0000-000018520000}"/>
    <cellStyle name="Normal 3 7 2 2 2 2 2 2 2" xfId="26138" xr:uid="{00000000-0005-0000-0000-000019520000}"/>
    <cellStyle name="Normal 3 7 2 2 2 2 2 2 3" xfId="26137" xr:uid="{00000000-0005-0000-0000-00001A520000}"/>
    <cellStyle name="Normal 3 7 2 2 2 2 2 3" xfId="26139" xr:uid="{00000000-0005-0000-0000-00001B520000}"/>
    <cellStyle name="Normal 3 7 2 2 2 2 2 4" xfId="26136" xr:uid="{00000000-0005-0000-0000-00001C520000}"/>
    <cellStyle name="Normal 3 7 2 2 2 2 3" xfId="9029" xr:uid="{00000000-0005-0000-0000-00001D520000}"/>
    <cellStyle name="Normal 3 7 2 2 2 2 3 2" xfId="9030" xr:uid="{00000000-0005-0000-0000-00001E520000}"/>
    <cellStyle name="Normal 3 7 2 2 2 2 3 2 2" xfId="26141" xr:uid="{00000000-0005-0000-0000-00001F520000}"/>
    <cellStyle name="Normal 3 7 2 2 2 2 3 3" xfId="26142" xr:uid="{00000000-0005-0000-0000-000020520000}"/>
    <cellStyle name="Normal 3 7 2 2 2 2 3 4" xfId="26140" xr:uid="{00000000-0005-0000-0000-000021520000}"/>
    <cellStyle name="Normal 3 7 2 2 2 2 4" xfId="9031" xr:uid="{00000000-0005-0000-0000-000022520000}"/>
    <cellStyle name="Normal 3 7 2 2 2 2 4 2" xfId="26144" xr:uid="{00000000-0005-0000-0000-000023520000}"/>
    <cellStyle name="Normal 3 7 2 2 2 2 4 3" xfId="26143" xr:uid="{00000000-0005-0000-0000-000024520000}"/>
    <cellStyle name="Normal 3 7 2 2 2 2 5" xfId="26145" xr:uid="{00000000-0005-0000-0000-000025520000}"/>
    <cellStyle name="Normal 3 7 2 2 2 3" xfId="9032" xr:uid="{00000000-0005-0000-0000-000026520000}"/>
    <cellStyle name="Normal 3 7 2 2 2 3 2" xfId="9033" xr:uid="{00000000-0005-0000-0000-000027520000}"/>
    <cellStyle name="Normal 3 7 2 2 2 3 2 2" xfId="26148" xr:uid="{00000000-0005-0000-0000-000028520000}"/>
    <cellStyle name="Normal 3 7 2 2 2 3 2 3" xfId="26147" xr:uid="{00000000-0005-0000-0000-000029520000}"/>
    <cellStyle name="Normal 3 7 2 2 2 3 3" xfId="26149" xr:uid="{00000000-0005-0000-0000-00002A520000}"/>
    <cellStyle name="Normal 3 7 2 2 2 3 4" xfId="26146" xr:uid="{00000000-0005-0000-0000-00002B520000}"/>
    <cellStyle name="Normal 3 7 2 2 2 4" xfId="9034" xr:uid="{00000000-0005-0000-0000-00002C520000}"/>
    <cellStyle name="Normal 3 7 2 2 2 4 2" xfId="9035" xr:uid="{00000000-0005-0000-0000-00002D520000}"/>
    <cellStyle name="Normal 3 7 2 2 2 4 2 2" xfId="26151" xr:uid="{00000000-0005-0000-0000-00002E520000}"/>
    <cellStyle name="Normal 3 7 2 2 2 4 3" xfId="26152" xr:uid="{00000000-0005-0000-0000-00002F520000}"/>
    <cellStyle name="Normal 3 7 2 2 2 4 4" xfId="26150" xr:uid="{00000000-0005-0000-0000-000030520000}"/>
    <cellStyle name="Normal 3 7 2 2 2 5" xfId="9036" xr:uid="{00000000-0005-0000-0000-000031520000}"/>
    <cellStyle name="Normal 3 7 2 2 2 5 2" xfId="26154" xr:uid="{00000000-0005-0000-0000-000032520000}"/>
    <cellStyle name="Normal 3 7 2 2 2 5 3" xfId="26153" xr:uid="{00000000-0005-0000-0000-000033520000}"/>
    <cellStyle name="Normal 3 7 2 2 2 6" xfId="26155" xr:uid="{00000000-0005-0000-0000-000034520000}"/>
    <cellStyle name="Normal 3 7 2 2 3" xfId="1656" xr:uid="{00000000-0005-0000-0000-000035520000}"/>
    <cellStyle name="Normal 3 7 2 2 3 2" xfId="1657" xr:uid="{00000000-0005-0000-0000-000036520000}"/>
    <cellStyle name="Normal 3 7 2 2 3 2 2" xfId="9037" xr:uid="{00000000-0005-0000-0000-000037520000}"/>
    <cellStyle name="Normal 3 7 2 2 3 2 2 2" xfId="9038" xr:uid="{00000000-0005-0000-0000-000038520000}"/>
    <cellStyle name="Normal 3 7 2 2 3 2 2 2 2" xfId="26158" xr:uid="{00000000-0005-0000-0000-000039520000}"/>
    <cellStyle name="Normal 3 7 2 2 3 2 2 2 3" xfId="26157" xr:uid="{00000000-0005-0000-0000-00003A520000}"/>
    <cellStyle name="Normal 3 7 2 2 3 2 2 3" xfId="26159" xr:uid="{00000000-0005-0000-0000-00003B520000}"/>
    <cellStyle name="Normal 3 7 2 2 3 2 2 4" xfId="26156" xr:uid="{00000000-0005-0000-0000-00003C520000}"/>
    <cellStyle name="Normal 3 7 2 2 3 2 3" xfId="9039" xr:uid="{00000000-0005-0000-0000-00003D520000}"/>
    <cellStyle name="Normal 3 7 2 2 3 2 3 2" xfId="9040" xr:uid="{00000000-0005-0000-0000-00003E520000}"/>
    <cellStyle name="Normal 3 7 2 2 3 2 3 2 2" xfId="26161" xr:uid="{00000000-0005-0000-0000-00003F520000}"/>
    <cellStyle name="Normal 3 7 2 2 3 2 3 3" xfId="26162" xr:uid="{00000000-0005-0000-0000-000040520000}"/>
    <cellStyle name="Normal 3 7 2 2 3 2 3 4" xfId="26160" xr:uid="{00000000-0005-0000-0000-000041520000}"/>
    <cellStyle name="Normal 3 7 2 2 3 2 4" xfId="9041" xr:uid="{00000000-0005-0000-0000-000042520000}"/>
    <cellStyle name="Normal 3 7 2 2 3 2 4 2" xfId="26164" xr:uid="{00000000-0005-0000-0000-000043520000}"/>
    <cellStyle name="Normal 3 7 2 2 3 2 4 3" xfId="26163" xr:uid="{00000000-0005-0000-0000-000044520000}"/>
    <cellStyle name="Normal 3 7 2 2 3 2 5" xfId="26165" xr:uid="{00000000-0005-0000-0000-000045520000}"/>
    <cellStyle name="Normal 3 7 2 2 3 3" xfId="9042" xr:uid="{00000000-0005-0000-0000-000046520000}"/>
    <cellStyle name="Normal 3 7 2 2 3 3 2" xfId="9043" xr:uid="{00000000-0005-0000-0000-000047520000}"/>
    <cellStyle name="Normal 3 7 2 2 3 3 2 2" xfId="26168" xr:uid="{00000000-0005-0000-0000-000048520000}"/>
    <cellStyle name="Normal 3 7 2 2 3 3 2 3" xfId="26167" xr:uid="{00000000-0005-0000-0000-000049520000}"/>
    <cellStyle name="Normal 3 7 2 2 3 3 3" xfId="26169" xr:uid="{00000000-0005-0000-0000-00004A520000}"/>
    <cellStyle name="Normal 3 7 2 2 3 3 4" xfId="26166" xr:uid="{00000000-0005-0000-0000-00004B520000}"/>
    <cellStyle name="Normal 3 7 2 2 3 4" xfId="9044" xr:uid="{00000000-0005-0000-0000-00004C520000}"/>
    <cellStyle name="Normal 3 7 2 2 3 4 2" xfId="9045" xr:uid="{00000000-0005-0000-0000-00004D520000}"/>
    <cellStyle name="Normal 3 7 2 2 3 4 2 2" xfId="26171" xr:uid="{00000000-0005-0000-0000-00004E520000}"/>
    <cellStyle name="Normal 3 7 2 2 3 4 3" xfId="26172" xr:uid="{00000000-0005-0000-0000-00004F520000}"/>
    <cellStyle name="Normal 3 7 2 2 3 4 4" xfId="26170" xr:uid="{00000000-0005-0000-0000-000050520000}"/>
    <cellStyle name="Normal 3 7 2 2 3 5" xfId="9046" xr:uid="{00000000-0005-0000-0000-000051520000}"/>
    <cellStyle name="Normal 3 7 2 2 3 5 2" xfId="26174" xr:uid="{00000000-0005-0000-0000-000052520000}"/>
    <cellStyle name="Normal 3 7 2 2 3 5 3" xfId="26173" xr:uid="{00000000-0005-0000-0000-000053520000}"/>
    <cellStyle name="Normal 3 7 2 2 3 6" xfId="26175" xr:uid="{00000000-0005-0000-0000-000054520000}"/>
    <cellStyle name="Normal 3 7 2 2 4" xfId="1658" xr:uid="{00000000-0005-0000-0000-000055520000}"/>
    <cellStyle name="Normal 3 7 2 2 4 2" xfId="9047" xr:uid="{00000000-0005-0000-0000-000056520000}"/>
    <cellStyle name="Normal 3 7 2 2 4 2 2" xfId="9048" xr:uid="{00000000-0005-0000-0000-000057520000}"/>
    <cellStyle name="Normal 3 7 2 2 4 2 2 2" xfId="26178" xr:uid="{00000000-0005-0000-0000-000058520000}"/>
    <cellStyle name="Normal 3 7 2 2 4 2 2 3" xfId="26177" xr:uid="{00000000-0005-0000-0000-000059520000}"/>
    <cellStyle name="Normal 3 7 2 2 4 2 3" xfId="26179" xr:uid="{00000000-0005-0000-0000-00005A520000}"/>
    <cellStyle name="Normal 3 7 2 2 4 2 4" xfId="26176" xr:uid="{00000000-0005-0000-0000-00005B520000}"/>
    <cellStyle name="Normal 3 7 2 2 4 3" xfId="9049" xr:uid="{00000000-0005-0000-0000-00005C520000}"/>
    <cellStyle name="Normal 3 7 2 2 4 3 2" xfId="9050" xr:uid="{00000000-0005-0000-0000-00005D520000}"/>
    <cellStyle name="Normal 3 7 2 2 4 3 2 2" xfId="26181" xr:uid="{00000000-0005-0000-0000-00005E520000}"/>
    <cellStyle name="Normal 3 7 2 2 4 3 3" xfId="26182" xr:uid="{00000000-0005-0000-0000-00005F520000}"/>
    <cellStyle name="Normal 3 7 2 2 4 3 4" xfId="26180" xr:uid="{00000000-0005-0000-0000-000060520000}"/>
    <cellStyle name="Normal 3 7 2 2 4 4" xfId="9051" xr:uid="{00000000-0005-0000-0000-000061520000}"/>
    <cellStyle name="Normal 3 7 2 2 4 4 2" xfId="26184" xr:uid="{00000000-0005-0000-0000-000062520000}"/>
    <cellStyle name="Normal 3 7 2 2 4 4 3" xfId="26183" xr:uid="{00000000-0005-0000-0000-000063520000}"/>
    <cellStyle name="Normal 3 7 2 2 4 5" xfId="26185" xr:uid="{00000000-0005-0000-0000-000064520000}"/>
    <cellStyle name="Normal 3 7 2 2 5" xfId="1659" xr:uid="{00000000-0005-0000-0000-000065520000}"/>
    <cellStyle name="Normal 3 7 2 2 5 2" xfId="9052" xr:uid="{00000000-0005-0000-0000-000066520000}"/>
    <cellStyle name="Normal 3 7 2 2 5 2 2" xfId="9053" xr:uid="{00000000-0005-0000-0000-000067520000}"/>
    <cellStyle name="Normal 3 7 2 2 5 2 2 2" xfId="26188" xr:uid="{00000000-0005-0000-0000-000068520000}"/>
    <cellStyle name="Normal 3 7 2 2 5 2 2 3" xfId="26187" xr:uid="{00000000-0005-0000-0000-000069520000}"/>
    <cellStyle name="Normal 3 7 2 2 5 2 3" xfId="26189" xr:uid="{00000000-0005-0000-0000-00006A520000}"/>
    <cellStyle name="Normal 3 7 2 2 5 2 4" xfId="26186" xr:uid="{00000000-0005-0000-0000-00006B520000}"/>
    <cellStyle name="Normal 3 7 2 2 5 3" xfId="9054" xr:uid="{00000000-0005-0000-0000-00006C520000}"/>
    <cellStyle name="Normal 3 7 2 2 5 3 2" xfId="26191" xr:uid="{00000000-0005-0000-0000-00006D520000}"/>
    <cellStyle name="Normal 3 7 2 2 5 3 3" xfId="26190" xr:uid="{00000000-0005-0000-0000-00006E520000}"/>
    <cellStyle name="Normal 3 7 2 2 5 4" xfId="26192" xr:uid="{00000000-0005-0000-0000-00006F520000}"/>
    <cellStyle name="Normal 3 7 2 2 6" xfId="1660" xr:uid="{00000000-0005-0000-0000-000070520000}"/>
    <cellStyle name="Normal 3 7 2 2 6 2" xfId="9055" xr:uid="{00000000-0005-0000-0000-000071520000}"/>
    <cellStyle name="Normal 3 7 2 2 6 2 2" xfId="9056" xr:uid="{00000000-0005-0000-0000-000072520000}"/>
    <cellStyle name="Normal 3 7 2 2 6 2 2 2" xfId="26195" xr:uid="{00000000-0005-0000-0000-000073520000}"/>
    <cellStyle name="Normal 3 7 2 2 6 2 2 3" xfId="26194" xr:uid="{00000000-0005-0000-0000-000074520000}"/>
    <cellStyle name="Normal 3 7 2 2 6 2 3" xfId="26196" xr:uid="{00000000-0005-0000-0000-000075520000}"/>
    <cellStyle name="Normal 3 7 2 2 6 2 4" xfId="26193" xr:uid="{00000000-0005-0000-0000-000076520000}"/>
    <cellStyle name="Normal 3 7 2 2 6 3" xfId="9057" xr:uid="{00000000-0005-0000-0000-000077520000}"/>
    <cellStyle name="Normal 3 7 2 2 6 3 2" xfId="26198" xr:uid="{00000000-0005-0000-0000-000078520000}"/>
    <cellStyle name="Normal 3 7 2 2 6 3 3" xfId="26197" xr:uid="{00000000-0005-0000-0000-000079520000}"/>
    <cellStyle name="Normal 3 7 2 2 6 4" xfId="26199" xr:uid="{00000000-0005-0000-0000-00007A520000}"/>
    <cellStyle name="Normal 3 7 2 2 7" xfId="9058" xr:uid="{00000000-0005-0000-0000-00007B520000}"/>
    <cellStyle name="Normal 3 7 2 2 7 2" xfId="9059" xr:uid="{00000000-0005-0000-0000-00007C520000}"/>
    <cellStyle name="Normal 3 7 2 2 7 2 2" xfId="26202" xr:uid="{00000000-0005-0000-0000-00007D520000}"/>
    <cellStyle name="Normal 3 7 2 2 7 2 3" xfId="26201" xr:uid="{00000000-0005-0000-0000-00007E520000}"/>
    <cellStyle name="Normal 3 7 2 2 7 3" xfId="26203" xr:uid="{00000000-0005-0000-0000-00007F520000}"/>
    <cellStyle name="Normal 3 7 2 2 7 4" xfId="26200" xr:uid="{00000000-0005-0000-0000-000080520000}"/>
    <cellStyle name="Normal 3 7 2 2 8" xfId="9060" xr:uid="{00000000-0005-0000-0000-000081520000}"/>
    <cellStyle name="Normal 3 7 2 2 8 2" xfId="26205" xr:uid="{00000000-0005-0000-0000-000082520000}"/>
    <cellStyle name="Normal 3 7 2 2 8 3" xfId="26204" xr:uid="{00000000-0005-0000-0000-000083520000}"/>
    <cellStyle name="Normal 3 7 2 2 9" xfId="26206" xr:uid="{00000000-0005-0000-0000-000084520000}"/>
    <cellStyle name="Normal 3 7 2 3" xfId="1661" xr:uid="{00000000-0005-0000-0000-000085520000}"/>
    <cellStyle name="Normal 3 7 2 3 2" xfId="1662" xr:uid="{00000000-0005-0000-0000-000086520000}"/>
    <cellStyle name="Normal 3 7 2 3 2 2" xfId="9061" xr:uid="{00000000-0005-0000-0000-000087520000}"/>
    <cellStyle name="Normal 3 7 2 3 2 2 2" xfId="9062" xr:uid="{00000000-0005-0000-0000-000088520000}"/>
    <cellStyle name="Normal 3 7 2 3 2 2 2 2" xfId="26209" xr:uid="{00000000-0005-0000-0000-000089520000}"/>
    <cellStyle name="Normal 3 7 2 3 2 2 2 3" xfId="26208" xr:uid="{00000000-0005-0000-0000-00008A520000}"/>
    <cellStyle name="Normal 3 7 2 3 2 2 3" xfId="26210" xr:uid="{00000000-0005-0000-0000-00008B520000}"/>
    <cellStyle name="Normal 3 7 2 3 2 2 4" xfId="26207" xr:uid="{00000000-0005-0000-0000-00008C520000}"/>
    <cellStyle name="Normal 3 7 2 3 2 3" xfId="9063" xr:uid="{00000000-0005-0000-0000-00008D520000}"/>
    <cellStyle name="Normal 3 7 2 3 2 3 2" xfId="9064" xr:uid="{00000000-0005-0000-0000-00008E520000}"/>
    <cellStyle name="Normal 3 7 2 3 2 3 2 2" xfId="26212" xr:uid="{00000000-0005-0000-0000-00008F520000}"/>
    <cellStyle name="Normal 3 7 2 3 2 3 3" xfId="26213" xr:uid="{00000000-0005-0000-0000-000090520000}"/>
    <cellStyle name="Normal 3 7 2 3 2 3 4" xfId="26211" xr:uid="{00000000-0005-0000-0000-000091520000}"/>
    <cellStyle name="Normal 3 7 2 3 2 4" xfId="9065" xr:uid="{00000000-0005-0000-0000-000092520000}"/>
    <cellStyle name="Normal 3 7 2 3 2 4 2" xfId="26215" xr:uid="{00000000-0005-0000-0000-000093520000}"/>
    <cellStyle name="Normal 3 7 2 3 2 4 3" xfId="26214" xr:uid="{00000000-0005-0000-0000-000094520000}"/>
    <cellStyle name="Normal 3 7 2 3 2 5" xfId="26216" xr:uid="{00000000-0005-0000-0000-000095520000}"/>
    <cellStyle name="Normal 3 7 2 3 3" xfId="9066" xr:uid="{00000000-0005-0000-0000-000096520000}"/>
    <cellStyle name="Normal 3 7 2 3 3 2" xfId="9067" xr:uid="{00000000-0005-0000-0000-000097520000}"/>
    <cellStyle name="Normal 3 7 2 3 3 2 2" xfId="26219" xr:uid="{00000000-0005-0000-0000-000098520000}"/>
    <cellStyle name="Normal 3 7 2 3 3 2 3" xfId="26218" xr:uid="{00000000-0005-0000-0000-000099520000}"/>
    <cellStyle name="Normal 3 7 2 3 3 3" xfId="26220" xr:uid="{00000000-0005-0000-0000-00009A520000}"/>
    <cellStyle name="Normal 3 7 2 3 3 4" xfId="26217" xr:uid="{00000000-0005-0000-0000-00009B520000}"/>
    <cellStyle name="Normal 3 7 2 3 4" xfId="9068" xr:uid="{00000000-0005-0000-0000-00009C520000}"/>
    <cellStyle name="Normal 3 7 2 3 4 2" xfId="9069" xr:uid="{00000000-0005-0000-0000-00009D520000}"/>
    <cellStyle name="Normal 3 7 2 3 4 2 2" xfId="26222" xr:uid="{00000000-0005-0000-0000-00009E520000}"/>
    <cellStyle name="Normal 3 7 2 3 4 3" xfId="26223" xr:uid="{00000000-0005-0000-0000-00009F520000}"/>
    <cellStyle name="Normal 3 7 2 3 4 4" xfId="26221" xr:uid="{00000000-0005-0000-0000-0000A0520000}"/>
    <cellStyle name="Normal 3 7 2 3 5" xfId="9070" xr:uid="{00000000-0005-0000-0000-0000A1520000}"/>
    <cellStyle name="Normal 3 7 2 3 5 2" xfId="26225" xr:uid="{00000000-0005-0000-0000-0000A2520000}"/>
    <cellStyle name="Normal 3 7 2 3 5 3" xfId="26224" xr:uid="{00000000-0005-0000-0000-0000A3520000}"/>
    <cellStyle name="Normal 3 7 2 3 6" xfId="26226" xr:uid="{00000000-0005-0000-0000-0000A4520000}"/>
    <cellStyle name="Normal 3 7 2 4" xfId="1663" xr:uid="{00000000-0005-0000-0000-0000A5520000}"/>
    <cellStyle name="Normal 3 7 2 4 2" xfId="1664" xr:uid="{00000000-0005-0000-0000-0000A6520000}"/>
    <cellStyle name="Normal 3 7 2 4 2 2" xfId="9071" xr:uid="{00000000-0005-0000-0000-0000A7520000}"/>
    <cellStyle name="Normal 3 7 2 4 2 2 2" xfId="9072" xr:uid="{00000000-0005-0000-0000-0000A8520000}"/>
    <cellStyle name="Normal 3 7 2 4 2 2 2 2" xfId="26229" xr:uid="{00000000-0005-0000-0000-0000A9520000}"/>
    <cellStyle name="Normal 3 7 2 4 2 2 2 3" xfId="26228" xr:uid="{00000000-0005-0000-0000-0000AA520000}"/>
    <cellStyle name="Normal 3 7 2 4 2 2 3" xfId="26230" xr:uid="{00000000-0005-0000-0000-0000AB520000}"/>
    <cellStyle name="Normal 3 7 2 4 2 2 4" xfId="26227" xr:uid="{00000000-0005-0000-0000-0000AC520000}"/>
    <cellStyle name="Normal 3 7 2 4 2 3" xfId="9073" xr:uid="{00000000-0005-0000-0000-0000AD520000}"/>
    <cellStyle name="Normal 3 7 2 4 2 3 2" xfId="9074" xr:uid="{00000000-0005-0000-0000-0000AE520000}"/>
    <cellStyle name="Normal 3 7 2 4 2 3 2 2" xfId="26232" xr:uid="{00000000-0005-0000-0000-0000AF520000}"/>
    <cellStyle name="Normal 3 7 2 4 2 3 3" xfId="26233" xr:uid="{00000000-0005-0000-0000-0000B0520000}"/>
    <cellStyle name="Normal 3 7 2 4 2 3 4" xfId="26231" xr:uid="{00000000-0005-0000-0000-0000B1520000}"/>
    <cellStyle name="Normal 3 7 2 4 2 4" xfId="9075" xr:uid="{00000000-0005-0000-0000-0000B2520000}"/>
    <cellStyle name="Normal 3 7 2 4 2 4 2" xfId="26235" xr:uid="{00000000-0005-0000-0000-0000B3520000}"/>
    <cellStyle name="Normal 3 7 2 4 2 4 3" xfId="26234" xr:uid="{00000000-0005-0000-0000-0000B4520000}"/>
    <cellStyle name="Normal 3 7 2 4 2 5" xfId="26236" xr:uid="{00000000-0005-0000-0000-0000B5520000}"/>
    <cellStyle name="Normal 3 7 2 4 3" xfId="9076" xr:uid="{00000000-0005-0000-0000-0000B6520000}"/>
    <cellStyle name="Normal 3 7 2 4 3 2" xfId="9077" xr:uid="{00000000-0005-0000-0000-0000B7520000}"/>
    <cellStyle name="Normal 3 7 2 4 3 2 2" xfId="26239" xr:uid="{00000000-0005-0000-0000-0000B8520000}"/>
    <cellStyle name="Normal 3 7 2 4 3 2 3" xfId="26238" xr:uid="{00000000-0005-0000-0000-0000B9520000}"/>
    <cellStyle name="Normal 3 7 2 4 3 3" xfId="26240" xr:uid="{00000000-0005-0000-0000-0000BA520000}"/>
    <cellStyle name="Normal 3 7 2 4 3 4" xfId="26237" xr:uid="{00000000-0005-0000-0000-0000BB520000}"/>
    <cellStyle name="Normal 3 7 2 4 4" xfId="9078" xr:uid="{00000000-0005-0000-0000-0000BC520000}"/>
    <cellStyle name="Normal 3 7 2 4 4 2" xfId="9079" xr:uid="{00000000-0005-0000-0000-0000BD520000}"/>
    <cellStyle name="Normal 3 7 2 4 4 2 2" xfId="26242" xr:uid="{00000000-0005-0000-0000-0000BE520000}"/>
    <cellStyle name="Normal 3 7 2 4 4 3" xfId="26243" xr:uid="{00000000-0005-0000-0000-0000BF520000}"/>
    <cellStyle name="Normal 3 7 2 4 4 4" xfId="26241" xr:uid="{00000000-0005-0000-0000-0000C0520000}"/>
    <cellStyle name="Normal 3 7 2 4 5" xfId="9080" xr:uid="{00000000-0005-0000-0000-0000C1520000}"/>
    <cellStyle name="Normal 3 7 2 4 5 2" xfId="26245" xr:uid="{00000000-0005-0000-0000-0000C2520000}"/>
    <cellStyle name="Normal 3 7 2 4 5 3" xfId="26244" xr:uid="{00000000-0005-0000-0000-0000C3520000}"/>
    <cellStyle name="Normal 3 7 2 4 6" xfId="26246" xr:uid="{00000000-0005-0000-0000-0000C4520000}"/>
    <cellStyle name="Normal 3 7 2 5" xfId="1665" xr:uid="{00000000-0005-0000-0000-0000C5520000}"/>
    <cellStyle name="Normal 3 7 2 5 2" xfId="9081" xr:uid="{00000000-0005-0000-0000-0000C6520000}"/>
    <cellStyle name="Normal 3 7 2 5 2 2" xfId="9082" xr:uid="{00000000-0005-0000-0000-0000C7520000}"/>
    <cellStyle name="Normal 3 7 2 5 2 2 2" xfId="26249" xr:uid="{00000000-0005-0000-0000-0000C8520000}"/>
    <cellStyle name="Normal 3 7 2 5 2 2 3" xfId="26248" xr:uid="{00000000-0005-0000-0000-0000C9520000}"/>
    <cellStyle name="Normal 3 7 2 5 2 3" xfId="26250" xr:uid="{00000000-0005-0000-0000-0000CA520000}"/>
    <cellStyle name="Normal 3 7 2 5 2 4" xfId="26247" xr:uid="{00000000-0005-0000-0000-0000CB520000}"/>
    <cellStyle name="Normal 3 7 2 5 3" xfId="9083" xr:uid="{00000000-0005-0000-0000-0000CC520000}"/>
    <cellStyle name="Normal 3 7 2 5 3 2" xfId="9084" xr:uid="{00000000-0005-0000-0000-0000CD520000}"/>
    <cellStyle name="Normal 3 7 2 5 3 2 2" xfId="26252" xr:uid="{00000000-0005-0000-0000-0000CE520000}"/>
    <cellStyle name="Normal 3 7 2 5 3 3" xfId="26253" xr:uid="{00000000-0005-0000-0000-0000CF520000}"/>
    <cellStyle name="Normal 3 7 2 5 3 4" xfId="26251" xr:uid="{00000000-0005-0000-0000-0000D0520000}"/>
    <cellStyle name="Normal 3 7 2 5 4" xfId="9085" xr:uid="{00000000-0005-0000-0000-0000D1520000}"/>
    <cellStyle name="Normal 3 7 2 5 4 2" xfId="26255" xr:uid="{00000000-0005-0000-0000-0000D2520000}"/>
    <cellStyle name="Normal 3 7 2 5 4 3" xfId="26254" xr:uid="{00000000-0005-0000-0000-0000D3520000}"/>
    <cellStyle name="Normal 3 7 2 5 5" xfId="26256" xr:uid="{00000000-0005-0000-0000-0000D4520000}"/>
    <cellStyle name="Normal 3 7 2 6" xfId="1666" xr:uid="{00000000-0005-0000-0000-0000D5520000}"/>
    <cellStyle name="Normal 3 7 2 6 2" xfId="9086" xr:uid="{00000000-0005-0000-0000-0000D6520000}"/>
    <cellStyle name="Normal 3 7 2 6 2 2" xfId="9087" xr:uid="{00000000-0005-0000-0000-0000D7520000}"/>
    <cellStyle name="Normal 3 7 2 6 2 2 2" xfId="26259" xr:uid="{00000000-0005-0000-0000-0000D8520000}"/>
    <cellStyle name="Normal 3 7 2 6 2 2 3" xfId="26258" xr:uid="{00000000-0005-0000-0000-0000D9520000}"/>
    <cellStyle name="Normal 3 7 2 6 2 3" xfId="26260" xr:uid="{00000000-0005-0000-0000-0000DA520000}"/>
    <cellStyle name="Normal 3 7 2 6 2 4" xfId="26257" xr:uid="{00000000-0005-0000-0000-0000DB520000}"/>
    <cellStyle name="Normal 3 7 2 6 3" xfId="9088" xr:uid="{00000000-0005-0000-0000-0000DC520000}"/>
    <cellStyle name="Normal 3 7 2 6 3 2" xfId="26262" xr:uid="{00000000-0005-0000-0000-0000DD520000}"/>
    <cellStyle name="Normal 3 7 2 6 3 3" xfId="26261" xr:uid="{00000000-0005-0000-0000-0000DE520000}"/>
    <cellStyle name="Normal 3 7 2 6 4" xfId="26263" xr:uid="{00000000-0005-0000-0000-0000DF520000}"/>
    <cellStyle name="Normal 3 7 2 7" xfId="1667" xr:uid="{00000000-0005-0000-0000-0000E0520000}"/>
    <cellStyle name="Normal 3 7 2 7 2" xfId="9089" xr:uid="{00000000-0005-0000-0000-0000E1520000}"/>
    <cellStyle name="Normal 3 7 2 7 2 2" xfId="9090" xr:uid="{00000000-0005-0000-0000-0000E2520000}"/>
    <cellStyle name="Normal 3 7 2 7 2 2 2" xfId="26266" xr:uid="{00000000-0005-0000-0000-0000E3520000}"/>
    <cellStyle name="Normal 3 7 2 7 2 2 3" xfId="26265" xr:uid="{00000000-0005-0000-0000-0000E4520000}"/>
    <cellStyle name="Normal 3 7 2 7 2 3" xfId="26267" xr:uid="{00000000-0005-0000-0000-0000E5520000}"/>
    <cellStyle name="Normal 3 7 2 7 2 4" xfId="26264" xr:uid="{00000000-0005-0000-0000-0000E6520000}"/>
    <cellStyle name="Normal 3 7 2 7 3" xfId="9091" xr:uid="{00000000-0005-0000-0000-0000E7520000}"/>
    <cellStyle name="Normal 3 7 2 7 3 2" xfId="26269" xr:uid="{00000000-0005-0000-0000-0000E8520000}"/>
    <cellStyle name="Normal 3 7 2 7 3 3" xfId="26268" xr:uid="{00000000-0005-0000-0000-0000E9520000}"/>
    <cellStyle name="Normal 3 7 2 7 4" xfId="26270" xr:uid="{00000000-0005-0000-0000-0000EA520000}"/>
    <cellStyle name="Normal 3 7 2 8" xfId="9092" xr:uid="{00000000-0005-0000-0000-0000EB520000}"/>
    <cellStyle name="Normal 3 7 2 8 2" xfId="9093" xr:uid="{00000000-0005-0000-0000-0000EC520000}"/>
    <cellStyle name="Normal 3 7 2 8 2 2" xfId="26273" xr:uid="{00000000-0005-0000-0000-0000ED520000}"/>
    <cellStyle name="Normal 3 7 2 8 2 3" xfId="26272" xr:uid="{00000000-0005-0000-0000-0000EE520000}"/>
    <cellStyle name="Normal 3 7 2 8 3" xfId="26274" xr:uid="{00000000-0005-0000-0000-0000EF520000}"/>
    <cellStyle name="Normal 3 7 2 8 4" xfId="26271" xr:uid="{00000000-0005-0000-0000-0000F0520000}"/>
    <cellStyle name="Normal 3 7 2 9" xfId="9094" xr:uid="{00000000-0005-0000-0000-0000F1520000}"/>
    <cellStyle name="Normal 3 7 2 9 2" xfId="26276" xr:uid="{00000000-0005-0000-0000-0000F2520000}"/>
    <cellStyle name="Normal 3 7 2 9 3" xfId="26275" xr:uid="{00000000-0005-0000-0000-0000F3520000}"/>
    <cellStyle name="Normal 3 7 3" xfId="1668" xr:uid="{00000000-0005-0000-0000-0000F4520000}"/>
    <cellStyle name="Normal 3 7 3 10" xfId="26277" xr:uid="{00000000-0005-0000-0000-0000F5520000}"/>
    <cellStyle name="Normal 3 7 3 2" xfId="1669" xr:uid="{00000000-0005-0000-0000-0000F6520000}"/>
    <cellStyle name="Normal 3 7 3 2 2" xfId="1670" xr:uid="{00000000-0005-0000-0000-0000F7520000}"/>
    <cellStyle name="Normal 3 7 3 2 2 2" xfId="1671" xr:uid="{00000000-0005-0000-0000-0000F8520000}"/>
    <cellStyle name="Normal 3 7 3 2 2 2 2" xfId="9095" xr:uid="{00000000-0005-0000-0000-0000F9520000}"/>
    <cellStyle name="Normal 3 7 3 2 2 2 2 2" xfId="9096" xr:uid="{00000000-0005-0000-0000-0000FA520000}"/>
    <cellStyle name="Normal 3 7 3 2 2 2 2 2 2" xfId="26280" xr:uid="{00000000-0005-0000-0000-0000FB520000}"/>
    <cellStyle name="Normal 3 7 3 2 2 2 2 2 3" xfId="26279" xr:uid="{00000000-0005-0000-0000-0000FC520000}"/>
    <cellStyle name="Normal 3 7 3 2 2 2 2 3" xfId="26281" xr:uid="{00000000-0005-0000-0000-0000FD520000}"/>
    <cellStyle name="Normal 3 7 3 2 2 2 2 4" xfId="26278" xr:uid="{00000000-0005-0000-0000-0000FE520000}"/>
    <cellStyle name="Normal 3 7 3 2 2 2 3" xfId="9097" xr:uid="{00000000-0005-0000-0000-0000FF520000}"/>
    <cellStyle name="Normal 3 7 3 2 2 2 3 2" xfId="9098" xr:uid="{00000000-0005-0000-0000-000000530000}"/>
    <cellStyle name="Normal 3 7 3 2 2 2 3 2 2" xfId="26283" xr:uid="{00000000-0005-0000-0000-000001530000}"/>
    <cellStyle name="Normal 3 7 3 2 2 2 3 3" xfId="26284" xr:uid="{00000000-0005-0000-0000-000002530000}"/>
    <cellStyle name="Normal 3 7 3 2 2 2 3 4" xfId="26282" xr:uid="{00000000-0005-0000-0000-000003530000}"/>
    <cellStyle name="Normal 3 7 3 2 2 2 4" xfId="9099" xr:uid="{00000000-0005-0000-0000-000004530000}"/>
    <cellStyle name="Normal 3 7 3 2 2 2 4 2" xfId="26286" xr:uid="{00000000-0005-0000-0000-000005530000}"/>
    <cellStyle name="Normal 3 7 3 2 2 2 4 3" xfId="26285" xr:uid="{00000000-0005-0000-0000-000006530000}"/>
    <cellStyle name="Normal 3 7 3 2 2 2 5" xfId="26287" xr:uid="{00000000-0005-0000-0000-000007530000}"/>
    <cellStyle name="Normal 3 7 3 2 2 3" xfId="9100" xr:uid="{00000000-0005-0000-0000-000008530000}"/>
    <cellStyle name="Normal 3 7 3 2 2 3 2" xfId="9101" xr:uid="{00000000-0005-0000-0000-000009530000}"/>
    <cellStyle name="Normal 3 7 3 2 2 3 2 2" xfId="26290" xr:uid="{00000000-0005-0000-0000-00000A530000}"/>
    <cellStyle name="Normal 3 7 3 2 2 3 2 3" xfId="26289" xr:uid="{00000000-0005-0000-0000-00000B530000}"/>
    <cellStyle name="Normal 3 7 3 2 2 3 3" xfId="26291" xr:uid="{00000000-0005-0000-0000-00000C530000}"/>
    <cellStyle name="Normal 3 7 3 2 2 3 4" xfId="26288" xr:uid="{00000000-0005-0000-0000-00000D530000}"/>
    <cellStyle name="Normal 3 7 3 2 2 4" xfId="9102" xr:uid="{00000000-0005-0000-0000-00000E530000}"/>
    <cellStyle name="Normal 3 7 3 2 2 4 2" xfId="9103" xr:uid="{00000000-0005-0000-0000-00000F530000}"/>
    <cellStyle name="Normal 3 7 3 2 2 4 2 2" xfId="26293" xr:uid="{00000000-0005-0000-0000-000010530000}"/>
    <cellStyle name="Normal 3 7 3 2 2 4 3" xfId="26294" xr:uid="{00000000-0005-0000-0000-000011530000}"/>
    <cellStyle name="Normal 3 7 3 2 2 4 4" xfId="26292" xr:uid="{00000000-0005-0000-0000-000012530000}"/>
    <cellStyle name="Normal 3 7 3 2 2 5" xfId="9104" xr:uid="{00000000-0005-0000-0000-000013530000}"/>
    <cellStyle name="Normal 3 7 3 2 2 5 2" xfId="26296" xr:uid="{00000000-0005-0000-0000-000014530000}"/>
    <cellStyle name="Normal 3 7 3 2 2 5 3" xfId="26295" xr:uid="{00000000-0005-0000-0000-000015530000}"/>
    <cellStyle name="Normal 3 7 3 2 2 6" xfId="26297" xr:uid="{00000000-0005-0000-0000-000016530000}"/>
    <cellStyle name="Normal 3 7 3 2 3" xfId="1672" xr:uid="{00000000-0005-0000-0000-000017530000}"/>
    <cellStyle name="Normal 3 7 3 2 3 2" xfId="1673" xr:uid="{00000000-0005-0000-0000-000018530000}"/>
    <cellStyle name="Normal 3 7 3 2 3 2 2" xfId="9105" xr:uid="{00000000-0005-0000-0000-000019530000}"/>
    <cellStyle name="Normal 3 7 3 2 3 2 2 2" xfId="9106" xr:uid="{00000000-0005-0000-0000-00001A530000}"/>
    <cellStyle name="Normal 3 7 3 2 3 2 2 2 2" xfId="26300" xr:uid="{00000000-0005-0000-0000-00001B530000}"/>
    <cellStyle name="Normal 3 7 3 2 3 2 2 2 3" xfId="26299" xr:uid="{00000000-0005-0000-0000-00001C530000}"/>
    <cellStyle name="Normal 3 7 3 2 3 2 2 3" xfId="26301" xr:uid="{00000000-0005-0000-0000-00001D530000}"/>
    <cellStyle name="Normal 3 7 3 2 3 2 2 4" xfId="26298" xr:uid="{00000000-0005-0000-0000-00001E530000}"/>
    <cellStyle name="Normal 3 7 3 2 3 2 3" xfId="9107" xr:uid="{00000000-0005-0000-0000-00001F530000}"/>
    <cellStyle name="Normal 3 7 3 2 3 2 3 2" xfId="9108" xr:uid="{00000000-0005-0000-0000-000020530000}"/>
    <cellStyle name="Normal 3 7 3 2 3 2 3 2 2" xfId="26303" xr:uid="{00000000-0005-0000-0000-000021530000}"/>
    <cellStyle name="Normal 3 7 3 2 3 2 3 3" xfId="26304" xr:uid="{00000000-0005-0000-0000-000022530000}"/>
    <cellStyle name="Normal 3 7 3 2 3 2 3 4" xfId="26302" xr:uid="{00000000-0005-0000-0000-000023530000}"/>
    <cellStyle name="Normal 3 7 3 2 3 2 4" xfId="9109" xr:uid="{00000000-0005-0000-0000-000024530000}"/>
    <cellStyle name="Normal 3 7 3 2 3 2 4 2" xfId="26306" xr:uid="{00000000-0005-0000-0000-000025530000}"/>
    <cellStyle name="Normal 3 7 3 2 3 2 4 3" xfId="26305" xr:uid="{00000000-0005-0000-0000-000026530000}"/>
    <cellStyle name="Normal 3 7 3 2 3 2 5" xfId="26307" xr:uid="{00000000-0005-0000-0000-000027530000}"/>
    <cellStyle name="Normal 3 7 3 2 3 3" xfId="9110" xr:uid="{00000000-0005-0000-0000-000028530000}"/>
    <cellStyle name="Normal 3 7 3 2 3 3 2" xfId="9111" xr:uid="{00000000-0005-0000-0000-000029530000}"/>
    <cellStyle name="Normal 3 7 3 2 3 3 2 2" xfId="26310" xr:uid="{00000000-0005-0000-0000-00002A530000}"/>
    <cellStyle name="Normal 3 7 3 2 3 3 2 3" xfId="26309" xr:uid="{00000000-0005-0000-0000-00002B530000}"/>
    <cellStyle name="Normal 3 7 3 2 3 3 3" xfId="26311" xr:uid="{00000000-0005-0000-0000-00002C530000}"/>
    <cellStyle name="Normal 3 7 3 2 3 3 4" xfId="26308" xr:uid="{00000000-0005-0000-0000-00002D530000}"/>
    <cellStyle name="Normal 3 7 3 2 3 4" xfId="9112" xr:uid="{00000000-0005-0000-0000-00002E530000}"/>
    <cellStyle name="Normal 3 7 3 2 3 4 2" xfId="9113" xr:uid="{00000000-0005-0000-0000-00002F530000}"/>
    <cellStyle name="Normal 3 7 3 2 3 4 2 2" xfId="26313" xr:uid="{00000000-0005-0000-0000-000030530000}"/>
    <cellStyle name="Normal 3 7 3 2 3 4 3" xfId="26314" xr:uid="{00000000-0005-0000-0000-000031530000}"/>
    <cellStyle name="Normal 3 7 3 2 3 4 4" xfId="26312" xr:uid="{00000000-0005-0000-0000-000032530000}"/>
    <cellStyle name="Normal 3 7 3 2 3 5" xfId="9114" xr:uid="{00000000-0005-0000-0000-000033530000}"/>
    <cellStyle name="Normal 3 7 3 2 3 5 2" xfId="26316" xr:uid="{00000000-0005-0000-0000-000034530000}"/>
    <cellStyle name="Normal 3 7 3 2 3 5 3" xfId="26315" xr:uid="{00000000-0005-0000-0000-000035530000}"/>
    <cellStyle name="Normal 3 7 3 2 3 6" xfId="26317" xr:uid="{00000000-0005-0000-0000-000036530000}"/>
    <cellStyle name="Normal 3 7 3 2 4" xfId="1674" xr:uid="{00000000-0005-0000-0000-000037530000}"/>
    <cellStyle name="Normal 3 7 3 2 4 2" xfId="9115" xr:uid="{00000000-0005-0000-0000-000038530000}"/>
    <cellStyle name="Normal 3 7 3 2 4 2 2" xfId="9116" xr:uid="{00000000-0005-0000-0000-000039530000}"/>
    <cellStyle name="Normal 3 7 3 2 4 2 2 2" xfId="26320" xr:uid="{00000000-0005-0000-0000-00003A530000}"/>
    <cellStyle name="Normal 3 7 3 2 4 2 2 3" xfId="26319" xr:uid="{00000000-0005-0000-0000-00003B530000}"/>
    <cellStyle name="Normal 3 7 3 2 4 2 3" xfId="26321" xr:uid="{00000000-0005-0000-0000-00003C530000}"/>
    <cellStyle name="Normal 3 7 3 2 4 2 4" xfId="26318" xr:uid="{00000000-0005-0000-0000-00003D530000}"/>
    <cellStyle name="Normal 3 7 3 2 4 3" xfId="9117" xr:uid="{00000000-0005-0000-0000-00003E530000}"/>
    <cellStyle name="Normal 3 7 3 2 4 3 2" xfId="9118" xr:uid="{00000000-0005-0000-0000-00003F530000}"/>
    <cellStyle name="Normal 3 7 3 2 4 3 2 2" xfId="26323" xr:uid="{00000000-0005-0000-0000-000040530000}"/>
    <cellStyle name="Normal 3 7 3 2 4 3 3" xfId="26324" xr:uid="{00000000-0005-0000-0000-000041530000}"/>
    <cellStyle name="Normal 3 7 3 2 4 3 4" xfId="26322" xr:uid="{00000000-0005-0000-0000-000042530000}"/>
    <cellStyle name="Normal 3 7 3 2 4 4" xfId="9119" xr:uid="{00000000-0005-0000-0000-000043530000}"/>
    <cellStyle name="Normal 3 7 3 2 4 4 2" xfId="26326" xr:uid="{00000000-0005-0000-0000-000044530000}"/>
    <cellStyle name="Normal 3 7 3 2 4 4 3" xfId="26325" xr:uid="{00000000-0005-0000-0000-000045530000}"/>
    <cellStyle name="Normal 3 7 3 2 4 5" xfId="26327" xr:uid="{00000000-0005-0000-0000-000046530000}"/>
    <cellStyle name="Normal 3 7 3 2 5" xfId="1675" xr:uid="{00000000-0005-0000-0000-000047530000}"/>
    <cellStyle name="Normal 3 7 3 2 5 2" xfId="9120" xr:uid="{00000000-0005-0000-0000-000048530000}"/>
    <cellStyle name="Normal 3 7 3 2 5 2 2" xfId="9121" xr:uid="{00000000-0005-0000-0000-000049530000}"/>
    <cellStyle name="Normal 3 7 3 2 5 2 2 2" xfId="26330" xr:uid="{00000000-0005-0000-0000-00004A530000}"/>
    <cellStyle name="Normal 3 7 3 2 5 2 2 3" xfId="26329" xr:uid="{00000000-0005-0000-0000-00004B530000}"/>
    <cellStyle name="Normal 3 7 3 2 5 2 3" xfId="26331" xr:uid="{00000000-0005-0000-0000-00004C530000}"/>
    <cellStyle name="Normal 3 7 3 2 5 2 4" xfId="26328" xr:uid="{00000000-0005-0000-0000-00004D530000}"/>
    <cellStyle name="Normal 3 7 3 2 5 3" xfId="9122" xr:uid="{00000000-0005-0000-0000-00004E530000}"/>
    <cellStyle name="Normal 3 7 3 2 5 3 2" xfId="26333" xr:uid="{00000000-0005-0000-0000-00004F530000}"/>
    <cellStyle name="Normal 3 7 3 2 5 3 3" xfId="26332" xr:uid="{00000000-0005-0000-0000-000050530000}"/>
    <cellStyle name="Normal 3 7 3 2 5 4" xfId="26334" xr:uid="{00000000-0005-0000-0000-000051530000}"/>
    <cellStyle name="Normal 3 7 3 2 6" xfId="1676" xr:uid="{00000000-0005-0000-0000-000052530000}"/>
    <cellStyle name="Normal 3 7 3 2 6 2" xfId="9123" xr:uid="{00000000-0005-0000-0000-000053530000}"/>
    <cellStyle name="Normal 3 7 3 2 6 2 2" xfId="9124" xr:uid="{00000000-0005-0000-0000-000054530000}"/>
    <cellStyle name="Normal 3 7 3 2 6 2 2 2" xfId="26337" xr:uid="{00000000-0005-0000-0000-000055530000}"/>
    <cellStyle name="Normal 3 7 3 2 6 2 2 3" xfId="26336" xr:uid="{00000000-0005-0000-0000-000056530000}"/>
    <cellStyle name="Normal 3 7 3 2 6 2 3" xfId="26338" xr:uid="{00000000-0005-0000-0000-000057530000}"/>
    <cellStyle name="Normal 3 7 3 2 6 2 4" xfId="26335" xr:uid="{00000000-0005-0000-0000-000058530000}"/>
    <cellStyle name="Normal 3 7 3 2 6 3" xfId="9125" xr:uid="{00000000-0005-0000-0000-000059530000}"/>
    <cellStyle name="Normal 3 7 3 2 6 3 2" xfId="26340" xr:uid="{00000000-0005-0000-0000-00005A530000}"/>
    <cellStyle name="Normal 3 7 3 2 6 3 3" xfId="26339" xr:uid="{00000000-0005-0000-0000-00005B530000}"/>
    <cellStyle name="Normal 3 7 3 2 6 4" xfId="26341" xr:uid="{00000000-0005-0000-0000-00005C530000}"/>
    <cellStyle name="Normal 3 7 3 2 7" xfId="9126" xr:uid="{00000000-0005-0000-0000-00005D530000}"/>
    <cellStyle name="Normal 3 7 3 2 7 2" xfId="9127" xr:uid="{00000000-0005-0000-0000-00005E530000}"/>
    <cellStyle name="Normal 3 7 3 2 7 2 2" xfId="26344" xr:uid="{00000000-0005-0000-0000-00005F530000}"/>
    <cellStyle name="Normal 3 7 3 2 7 2 3" xfId="26343" xr:uid="{00000000-0005-0000-0000-000060530000}"/>
    <cellStyle name="Normal 3 7 3 2 7 3" xfId="26345" xr:uid="{00000000-0005-0000-0000-000061530000}"/>
    <cellStyle name="Normal 3 7 3 2 7 4" xfId="26342" xr:uid="{00000000-0005-0000-0000-000062530000}"/>
    <cellStyle name="Normal 3 7 3 2 8" xfId="9128" xr:uid="{00000000-0005-0000-0000-000063530000}"/>
    <cellStyle name="Normal 3 7 3 2 8 2" xfId="26347" xr:uid="{00000000-0005-0000-0000-000064530000}"/>
    <cellStyle name="Normal 3 7 3 2 8 3" xfId="26346" xr:uid="{00000000-0005-0000-0000-000065530000}"/>
    <cellStyle name="Normal 3 7 3 2 9" xfId="26348" xr:uid="{00000000-0005-0000-0000-000066530000}"/>
    <cellStyle name="Normal 3 7 3 3" xfId="1677" xr:uid="{00000000-0005-0000-0000-000067530000}"/>
    <cellStyle name="Normal 3 7 3 3 2" xfId="1678" xr:uid="{00000000-0005-0000-0000-000068530000}"/>
    <cellStyle name="Normal 3 7 3 3 2 2" xfId="9129" xr:uid="{00000000-0005-0000-0000-000069530000}"/>
    <cellStyle name="Normal 3 7 3 3 2 2 2" xfId="9130" xr:uid="{00000000-0005-0000-0000-00006A530000}"/>
    <cellStyle name="Normal 3 7 3 3 2 2 2 2" xfId="26351" xr:uid="{00000000-0005-0000-0000-00006B530000}"/>
    <cellStyle name="Normal 3 7 3 3 2 2 2 3" xfId="26350" xr:uid="{00000000-0005-0000-0000-00006C530000}"/>
    <cellStyle name="Normal 3 7 3 3 2 2 3" xfId="26352" xr:uid="{00000000-0005-0000-0000-00006D530000}"/>
    <cellStyle name="Normal 3 7 3 3 2 2 4" xfId="26349" xr:uid="{00000000-0005-0000-0000-00006E530000}"/>
    <cellStyle name="Normal 3 7 3 3 2 3" xfId="9131" xr:uid="{00000000-0005-0000-0000-00006F530000}"/>
    <cellStyle name="Normal 3 7 3 3 2 3 2" xfId="9132" xr:uid="{00000000-0005-0000-0000-000070530000}"/>
    <cellStyle name="Normal 3 7 3 3 2 3 2 2" xfId="26354" xr:uid="{00000000-0005-0000-0000-000071530000}"/>
    <cellStyle name="Normal 3 7 3 3 2 3 3" xfId="26355" xr:uid="{00000000-0005-0000-0000-000072530000}"/>
    <cellStyle name="Normal 3 7 3 3 2 3 4" xfId="26353" xr:uid="{00000000-0005-0000-0000-000073530000}"/>
    <cellStyle name="Normal 3 7 3 3 2 4" xfId="9133" xr:uid="{00000000-0005-0000-0000-000074530000}"/>
    <cellStyle name="Normal 3 7 3 3 2 4 2" xfId="26357" xr:uid="{00000000-0005-0000-0000-000075530000}"/>
    <cellStyle name="Normal 3 7 3 3 2 4 3" xfId="26356" xr:uid="{00000000-0005-0000-0000-000076530000}"/>
    <cellStyle name="Normal 3 7 3 3 2 5" xfId="26358" xr:uid="{00000000-0005-0000-0000-000077530000}"/>
    <cellStyle name="Normal 3 7 3 3 3" xfId="9134" xr:uid="{00000000-0005-0000-0000-000078530000}"/>
    <cellStyle name="Normal 3 7 3 3 3 2" xfId="9135" xr:uid="{00000000-0005-0000-0000-000079530000}"/>
    <cellStyle name="Normal 3 7 3 3 3 2 2" xfId="26361" xr:uid="{00000000-0005-0000-0000-00007A530000}"/>
    <cellStyle name="Normal 3 7 3 3 3 2 3" xfId="26360" xr:uid="{00000000-0005-0000-0000-00007B530000}"/>
    <cellStyle name="Normal 3 7 3 3 3 3" xfId="26362" xr:uid="{00000000-0005-0000-0000-00007C530000}"/>
    <cellStyle name="Normal 3 7 3 3 3 4" xfId="26359" xr:uid="{00000000-0005-0000-0000-00007D530000}"/>
    <cellStyle name="Normal 3 7 3 3 4" xfId="9136" xr:uid="{00000000-0005-0000-0000-00007E530000}"/>
    <cellStyle name="Normal 3 7 3 3 4 2" xfId="9137" xr:uid="{00000000-0005-0000-0000-00007F530000}"/>
    <cellStyle name="Normal 3 7 3 3 4 2 2" xfId="26364" xr:uid="{00000000-0005-0000-0000-000080530000}"/>
    <cellStyle name="Normal 3 7 3 3 4 3" xfId="26365" xr:uid="{00000000-0005-0000-0000-000081530000}"/>
    <cellStyle name="Normal 3 7 3 3 4 4" xfId="26363" xr:uid="{00000000-0005-0000-0000-000082530000}"/>
    <cellStyle name="Normal 3 7 3 3 5" xfId="9138" xr:uid="{00000000-0005-0000-0000-000083530000}"/>
    <cellStyle name="Normal 3 7 3 3 5 2" xfId="26367" xr:uid="{00000000-0005-0000-0000-000084530000}"/>
    <cellStyle name="Normal 3 7 3 3 5 3" xfId="26366" xr:uid="{00000000-0005-0000-0000-000085530000}"/>
    <cellStyle name="Normal 3 7 3 3 6" xfId="26368" xr:uid="{00000000-0005-0000-0000-000086530000}"/>
    <cellStyle name="Normal 3 7 3 4" xfId="1679" xr:uid="{00000000-0005-0000-0000-000087530000}"/>
    <cellStyle name="Normal 3 7 3 4 2" xfId="1680" xr:uid="{00000000-0005-0000-0000-000088530000}"/>
    <cellStyle name="Normal 3 7 3 4 2 2" xfId="9139" xr:uid="{00000000-0005-0000-0000-000089530000}"/>
    <cellStyle name="Normal 3 7 3 4 2 2 2" xfId="9140" xr:uid="{00000000-0005-0000-0000-00008A530000}"/>
    <cellStyle name="Normal 3 7 3 4 2 2 2 2" xfId="26371" xr:uid="{00000000-0005-0000-0000-00008B530000}"/>
    <cellStyle name="Normal 3 7 3 4 2 2 2 3" xfId="26370" xr:uid="{00000000-0005-0000-0000-00008C530000}"/>
    <cellStyle name="Normal 3 7 3 4 2 2 3" xfId="26372" xr:uid="{00000000-0005-0000-0000-00008D530000}"/>
    <cellStyle name="Normal 3 7 3 4 2 2 4" xfId="26369" xr:uid="{00000000-0005-0000-0000-00008E530000}"/>
    <cellStyle name="Normal 3 7 3 4 2 3" xfId="9141" xr:uid="{00000000-0005-0000-0000-00008F530000}"/>
    <cellStyle name="Normal 3 7 3 4 2 3 2" xfId="9142" xr:uid="{00000000-0005-0000-0000-000090530000}"/>
    <cellStyle name="Normal 3 7 3 4 2 3 2 2" xfId="26374" xr:uid="{00000000-0005-0000-0000-000091530000}"/>
    <cellStyle name="Normal 3 7 3 4 2 3 3" xfId="26375" xr:uid="{00000000-0005-0000-0000-000092530000}"/>
    <cellStyle name="Normal 3 7 3 4 2 3 4" xfId="26373" xr:uid="{00000000-0005-0000-0000-000093530000}"/>
    <cellStyle name="Normal 3 7 3 4 2 4" xfId="9143" xr:uid="{00000000-0005-0000-0000-000094530000}"/>
    <cellStyle name="Normal 3 7 3 4 2 4 2" xfId="26377" xr:uid="{00000000-0005-0000-0000-000095530000}"/>
    <cellStyle name="Normal 3 7 3 4 2 4 3" xfId="26376" xr:uid="{00000000-0005-0000-0000-000096530000}"/>
    <cellStyle name="Normal 3 7 3 4 2 5" xfId="26378" xr:uid="{00000000-0005-0000-0000-000097530000}"/>
    <cellStyle name="Normal 3 7 3 4 3" xfId="9144" xr:uid="{00000000-0005-0000-0000-000098530000}"/>
    <cellStyle name="Normal 3 7 3 4 3 2" xfId="9145" xr:uid="{00000000-0005-0000-0000-000099530000}"/>
    <cellStyle name="Normal 3 7 3 4 3 2 2" xfId="26381" xr:uid="{00000000-0005-0000-0000-00009A530000}"/>
    <cellStyle name="Normal 3 7 3 4 3 2 3" xfId="26380" xr:uid="{00000000-0005-0000-0000-00009B530000}"/>
    <cellStyle name="Normal 3 7 3 4 3 3" xfId="26382" xr:uid="{00000000-0005-0000-0000-00009C530000}"/>
    <cellStyle name="Normal 3 7 3 4 3 4" xfId="26379" xr:uid="{00000000-0005-0000-0000-00009D530000}"/>
    <cellStyle name="Normal 3 7 3 4 4" xfId="9146" xr:uid="{00000000-0005-0000-0000-00009E530000}"/>
    <cellStyle name="Normal 3 7 3 4 4 2" xfId="9147" xr:uid="{00000000-0005-0000-0000-00009F530000}"/>
    <cellStyle name="Normal 3 7 3 4 4 2 2" xfId="26384" xr:uid="{00000000-0005-0000-0000-0000A0530000}"/>
    <cellStyle name="Normal 3 7 3 4 4 3" xfId="26385" xr:uid="{00000000-0005-0000-0000-0000A1530000}"/>
    <cellStyle name="Normal 3 7 3 4 4 4" xfId="26383" xr:uid="{00000000-0005-0000-0000-0000A2530000}"/>
    <cellStyle name="Normal 3 7 3 4 5" xfId="9148" xr:uid="{00000000-0005-0000-0000-0000A3530000}"/>
    <cellStyle name="Normal 3 7 3 4 5 2" xfId="26387" xr:uid="{00000000-0005-0000-0000-0000A4530000}"/>
    <cellStyle name="Normal 3 7 3 4 5 3" xfId="26386" xr:uid="{00000000-0005-0000-0000-0000A5530000}"/>
    <cellStyle name="Normal 3 7 3 4 6" xfId="26388" xr:uid="{00000000-0005-0000-0000-0000A6530000}"/>
    <cellStyle name="Normal 3 7 3 5" xfId="1681" xr:uid="{00000000-0005-0000-0000-0000A7530000}"/>
    <cellStyle name="Normal 3 7 3 5 2" xfId="9149" xr:uid="{00000000-0005-0000-0000-0000A8530000}"/>
    <cellStyle name="Normal 3 7 3 5 2 2" xfId="9150" xr:uid="{00000000-0005-0000-0000-0000A9530000}"/>
    <cellStyle name="Normal 3 7 3 5 2 2 2" xfId="26391" xr:uid="{00000000-0005-0000-0000-0000AA530000}"/>
    <cellStyle name="Normal 3 7 3 5 2 2 3" xfId="26390" xr:uid="{00000000-0005-0000-0000-0000AB530000}"/>
    <cellStyle name="Normal 3 7 3 5 2 3" xfId="26392" xr:uid="{00000000-0005-0000-0000-0000AC530000}"/>
    <cellStyle name="Normal 3 7 3 5 2 4" xfId="26389" xr:uid="{00000000-0005-0000-0000-0000AD530000}"/>
    <cellStyle name="Normal 3 7 3 5 3" xfId="9151" xr:uid="{00000000-0005-0000-0000-0000AE530000}"/>
    <cellStyle name="Normal 3 7 3 5 3 2" xfId="9152" xr:uid="{00000000-0005-0000-0000-0000AF530000}"/>
    <cellStyle name="Normal 3 7 3 5 3 2 2" xfId="26394" xr:uid="{00000000-0005-0000-0000-0000B0530000}"/>
    <cellStyle name="Normal 3 7 3 5 3 3" xfId="26395" xr:uid="{00000000-0005-0000-0000-0000B1530000}"/>
    <cellStyle name="Normal 3 7 3 5 3 4" xfId="26393" xr:uid="{00000000-0005-0000-0000-0000B2530000}"/>
    <cellStyle name="Normal 3 7 3 5 4" xfId="9153" xr:uid="{00000000-0005-0000-0000-0000B3530000}"/>
    <cellStyle name="Normal 3 7 3 5 4 2" xfId="26397" xr:uid="{00000000-0005-0000-0000-0000B4530000}"/>
    <cellStyle name="Normal 3 7 3 5 4 3" xfId="26396" xr:uid="{00000000-0005-0000-0000-0000B5530000}"/>
    <cellStyle name="Normal 3 7 3 5 5" xfId="26398" xr:uid="{00000000-0005-0000-0000-0000B6530000}"/>
    <cellStyle name="Normal 3 7 3 6" xfId="1682" xr:uid="{00000000-0005-0000-0000-0000B7530000}"/>
    <cellStyle name="Normal 3 7 3 6 2" xfId="9154" xr:uid="{00000000-0005-0000-0000-0000B8530000}"/>
    <cellStyle name="Normal 3 7 3 6 2 2" xfId="9155" xr:uid="{00000000-0005-0000-0000-0000B9530000}"/>
    <cellStyle name="Normal 3 7 3 6 2 2 2" xfId="26401" xr:uid="{00000000-0005-0000-0000-0000BA530000}"/>
    <cellStyle name="Normal 3 7 3 6 2 2 3" xfId="26400" xr:uid="{00000000-0005-0000-0000-0000BB530000}"/>
    <cellStyle name="Normal 3 7 3 6 2 3" xfId="26402" xr:uid="{00000000-0005-0000-0000-0000BC530000}"/>
    <cellStyle name="Normal 3 7 3 6 2 4" xfId="26399" xr:uid="{00000000-0005-0000-0000-0000BD530000}"/>
    <cellStyle name="Normal 3 7 3 6 3" xfId="9156" xr:uid="{00000000-0005-0000-0000-0000BE530000}"/>
    <cellStyle name="Normal 3 7 3 6 3 2" xfId="26404" xr:uid="{00000000-0005-0000-0000-0000BF530000}"/>
    <cellStyle name="Normal 3 7 3 6 3 3" xfId="26403" xr:uid="{00000000-0005-0000-0000-0000C0530000}"/>
    <cellStyle name="Normal 3 7 3 6 4" xfId="26405" xr:uid="{00000000-0005-0000-0000-0000C1530000}"/>
    <cellStyle name="Normal 3 7 3 7" xfId="1683" xr:uid="{00000000-0005-0000-0000-0000C2530000}"/>
    <cellStyle name="Normal 3 7 3 7 2" xfId="9157" xr:uid="{00000000-0005-0000-0000-0000C3530000}"/>
    <cellStyle name="Normal 3 7 3 7 2 2" xfId="9158" xr:uid="{00000000-0005-0000-0000-0000C4530000}"/>
    <cellStyle name="Normal 3 7 3 7 2 2 2" xfId="26408" xr:uid="{00000000-0005-0000-0000-0000C5530000}"/>
    <cellStyle name="Normal 3 7 3 7 2 2 3" xfId="26407" xr:uid="{00000000-0005-0000-0000-0000C6530000}"/>
    <cellStyle name="Normal 3 7 3 7 2 3" xfId="26409" xr:uid="{00000000-0005-0000-0000-0000C7530000}"/>
    <cellStyle name="Normal 3 7 3 7 2 4" xfId="26406" xr:uid="{00000000-0005-0000-0000-0000C8530000}"/>
    <cellStyle name="Normal 3 7 3 7 3" xfId="9159" xr:uid="{00000000-0005-0000-0000-0000C9530000}"/>
    <cellStyle name="Normal 3 7 3 7 3 2" xfId="26411" xr:uid="{00000000-0005-0000-0000-0000CA530000}"/>
    <cellStyle name="Normal 3 7 3 7 3 3" xfId="26410" xr:uid="{00000000-0005-0000-0000-0000CB530000}"/>
    <cellStyle name="Normal 3 7 3 7 4" xfId="26412" xr:uid="{00000000-0005-0000-0000-0000CC530000}"/>
    <cellStyle name="Normal 3 7 3 8" xfId="9160" xr:uid="{00000000-0005-0000-0000-0000CD530000}"/>
    <cellStyle name="Normal 3 7 3 8 2" xfId="9161" xr:uid="{00000000-0005-0000-0000-0000CE530000}"/>
    <cellStyle name="Normal 3 7 3 8 2 2" xfId="26415" xr:uid="{00000000-0005-0000-0000-0000CF530000}"/>
    <cellStyle name="Normal 3 7 3 8 2 3" xfId="26414" xr:uid="{00000000-0005-0000-0000-0000D0530000}"/>
    <cellStyle name="Normal 3 7 3 8 3" xfId="26416" xr:uid="{00000000-0005-0000-0000-0000D1530000}"/>
    <cellStyle name="Normal 3 7 3 8 4" xfId="26413" xr:uid="{00000000-0005-0000-0000-0000D2530000}"/>
    <cellStyle name="Normal 3 7 3 9" xfId="9162" xr:uid="{00000000-0005-0000-0000-0000D3530000}"/>
    <cellStyle name="Normal 3 7 3 9 2" xfId="26418" xr:uid="{00000000-0005-0000-0000-0000D4530000}"/>
    <cellStyle name="Normal 3 7 3 9 3" xfId="26417" xr:uid="{00000000-0005-0000-0000-0000D5530000}"/>
    <cellStyle name="Normal 3 7 4" xfId="1684" xr:uid="{00000000-0005-0000-0000-0000D6530000}"/>
    <cellStyle name="Normal 3 7 4 2" xfId="1685" xr:uid="{00000000-0005-0000-0000-0000D7530000}"/>
    <cellStyle name="Normal 3 7 4 2 2" xfId="1686" xr:uid="{00000000-0005-0000-0000-0000D8530000}"/>
    <cellStyle name="Normal 3 7 4 2 2 2" xfId="9163" xr:uid="{00000000-0005-0000-0000-0000D9530000}"/>
    <cellStyle name="Normal 3 7 4 2 2 2 2" xfId="9164" xr:uid="{00000000-0005-0000-0000-0000DA530000}"/>
    <cellStyle name="Normal 3 7 4 2 2 2 2 2" xfId="26421" xr:uid="{00000000-0005-0000-0000-0000DB530000}"/>
    <cellStyle name="Normal 3 7 4 2 2 2 2 3" xfId="26420" xr:uid="{00000000-0005-0000-0000-0000DC530000}"/>
    <cellStyle name="Normal 3 7 4 2 2 2 3" xfId="26422" xr:uid="{00000000-0005-0000-0000-0000DD530000}"/>
    <cellStyle name="Normal 3 7 4 2 2 2 4" xfId="26419" xr:uid="{00000000-0005-0000-0000-0000DE530000}"/>
    <cellStyle name="Normal 3 7 4 2 2 3" xfId="9165" xr:uid="{00000000-0005-0000-0000-0000DF530000}"/>
    <cellStyle name="Normal 3 7 4 2 2 3 2" xfId="9166" xr:uid="{00000000-0005-0000-0000-0000E0530000}"/>
    <cellStyle name="Normal 3 7 4 2 2 3 2 2" xfId="26424" xr:uid="{00000000-0005-0000-0000-0000E1530000}"/>
    <cellStyle name="Normal 3 7 4 2 2 3 3" xfId="26425" xr:uid="{00000000-0005-0000-0000-0000E2530000}"/>
    <cellStyle name="Normal 3 7 4 2 2 3 4" xfId="26423" xr:uid="{00000000-0005-0000-0000-0000E3530000}"/>
    <cellStyle name="Normal 3 7 4 2 2 4" xfId="9167" xr:uid="{00000000-0005-0000-0000-0000E4530000}"/>
    <cellStyle name="Normal 3 7 4 2 2 4 2" xfId="26427" xr:uid="{00000000-0005-0000-0000-0000E5530000}"/>
    <cellStyle name="Normal 3 7 4 2 2 4 3" xfId="26426" xr:uid="{00000000-0005-0000-0000-0000E6530000}"/>
    <cellStyle name="Normal 3 7 4 2 2 5" xfId="26428" xr:uid="{00000000-0005-0000-0000-0000E7530000}"/>
    <cellStyle name="Normal 3 7 4 2 3" xfId="9168" xr:uid="{00000000-0005-0000-0000-0000E8530000}"/>
    <cellStyle name="Normal 3 7 4 2 3 2" xfId="9169" xr:uid="{00000000-0005-0000-0000-0000E9530000}"/>
    <cellStyle name="Normal 3 7 4 2 3 2 2" xfId="26431" xr:uid="{00000000-0005-0000-0000-0000EA530000}"/>
    <cellStyle name="Normal 3 7 4 2 3 2 3" xfId="26430" xr:uid="{00000000-0005-0000-0000-0000EB530000}"/>
    <cellStyle name="Normal 3 7 4 2 3 3" xfId="26432" xr:uid="{00000000-0005-0000-0000-0000EC530000}"/>
    <cellStyle name="Normal 3 7 4 2 3 4" xfId="26429" xr:uid="{00000000-0005-0000-0000-0000ED530000}"/>
    <cellStyle name="Normal 3 7 4 2 4" xfId="9170" xr:uid="{00000000-0005-0000-0000-0000EE530000}"/>
    <cellStyle name="Normal 3 7 4 2 4 2" xfId="9171" xr:uid="{00000000-0005-0000-0000-0000EF530000}"/>
    <cellStyle name="Normal 3 7 4 2 4 2 2" xfId="26434" xr:uid="{00000000-0005-0000-0000-0000F0530000}"/>
    <cellStyle name="Normal 3 7 4 2 4 3" xfId="26435" xr:uid="{00000000-0005-0000-0000-0000F1530000}"/>
    <cellStyle name="Normal 3 7 4 2 4 4" xfId="26433" xr:uid="{00000000-0005-0000-0000-0000F2530000}"/>
    <cellStyle name="Normal 3 7 4 2 5" xfId="9172" xr:uid="{00000000-0005-0000-0000-0000F3530000}"/>
    <cellStyle name="Normal 3 7 4 2 5 2" xfId="26437" xr:uid="{00000000-0005-0000-0000-0000F4530000}"/>
    <cellStyle name="Normal 3 7 4 2 5 3" xfId="26436" xr:uid="{00000000-0005-0000-0000-0000F5530000}"/>
    <cellStyle name="Normal 3 7 4 2 6" xfId="26438" xr:uid="{00000000-0005-0000-0000-0000F6530000}"/>
    <cellStyle name="Normal 3 7 4 3" xfId="1687" xr:uid="{00000000-0005-0000-0000-0000F7530000}"/>
    <cellStyle name="Normal 3 7 4 3 2" xfId="1688" xr:uid="{00000000-0005-0000-0000-0000F8530000}"/>
    <cellStyle name="Normal 3 7 4 3 2 2" xfId="9173" xr:uid="{00000000-0005-0000-0000-0000F9530000}"/>
    <cellStyle name="Normal 3 7 4 3 2 2 2" xfId="9174" xr:uid="{00000000-0005-0000-0000-0000FA530000}"/>
    <cellStyle name="Normal 3 7 4 3 2 2 2 2" xfId="26441" xr:uid="{00000000-0005-0000-0000-0000FB530000}"/>
    <cellStyle name="Normal 3 7 4 3 2 2 2 3" xfId="26440" xr:uid="{00000000-0005-0000-0000-0000FC530000}"/>
    <cellStyle name="Normal 3 7 4 3 2 2 3" xfId="26442" xr:uid="{00000000-0005-0000-0000-0000FD530000}"/>
    <cellStyle name="Normal 3 7 4 3 2 2 4" xfId="26439" xr:uid="{00000000-0005-0000-0000-0000FE530000}"/>
    <cellStyle name="Normal 3 7 4 3 2 3" xfId="9175" xr:uid="{00000000-0005-0000-0000-0000FF530000}"/>
    <cellStyle name="Normal 3 7 4 3 2 3 2" xfId="9176" xr:uid="{00000000-0005-0000-0000-000000540000}"/>
    <cellStyle name="Normal 3 7 4 3 2 3 2 2" xfId="26444" xr:uid="{00000000-0005-0000-0000-000001540000}"/>
    <cellStyle name="Normal 3 7 4 3 2 3 3" xfId="26445" xr:uid="{00000000-0005-0000-0000-000002540000}"/>
    <cellStyle name="Normal 3 7 4 3 2 3 4" xfId="26443" xr:uid="{00000000-0005-0000-0000-000003540000}"/>
    <cellStyle name="Normal 3 7 4 3 2 4" xfId="9177" xr:uid="{00000000-0005-0000-0000-000004540000}"/>
    <cellStyle name="Normal 3 7 4 3 2 4 2" xfId="26447" xr:uid="{00000000-0005-0000-0000-000005540000}"/>
    <cellStyle name="Normal 3 7 4 3 2 4 3" xfId="26446" xr:uid="{00000000-0005-0000-0000-000006540000}"/>
    <cellStyle name="Normal 3 7 4 3 2 5" xfId="26448" xr:uid="{00000000-0005-0000-0000-000007540000}"/>
    <cellStyle name="Normal 3 7 4 3 3" xfId="9178" xr:uid="{00000000-0005-0000-0000-000008540000}"/>
    <cellStyle name="Normal 3 7 4 3 3 2" xfId="9179" xr:uid="{00000000-0005-0000-0000-000009540000}"/>
    <cellStyle name="Normal 3 7 4 3 3 2 2" xfId="26451" xr:uid="{00000000-0005-0000-0000-00000A540000}"/>
    <cellStyle name="Normal 3 7 4 3 3 2 3" xfId="26450" xr:uid="{00000000-0005-0000-0000-00000B540000}"/>
    <cellStyle name="Normal 3 7 4 3 3 3" xfId="26452" xr:uid="{00000000-0005-0000-0000-00000C540000}"/>
    <cellStyle name="Normal 3 7 4 3 3 4" xfId="26449" xr:uid="{00000000-0005-0000-0000-00000D540000}"/>
    <cellStyle name="Normal 3 7 4 3 4" xfId="9180" xr:uid="{00000000-0005-0000-0000-00000E540000}"/>
    <cellStyle name="Normal 3 7 4 3 4 2" xfId="9181" xr:uid="{00000000-0005-0000-0000-00000F540000}"/>
    <cellStyle name="Normal 3 7 4 3 4 2 2" xfId="26454" xr:uid="{00000000-0005-0000-0000-000010540000}"/>
    <cellStyle name="Normal 3 7 4 3 4 3" xfId="26455" xr:uid="{00000000-0005-0000-0000-000011540000}"/>
    <cellStyle name="Normal 3 7 4 3 4 4" xfId="26453" xr:uid="{00000000-0005-0000-0000-000012540000}"/>
    <cellStyle name="Normal 3 7 4 3 5" xfId="9182" xr:uid="{00000000-0005-0000-0000-000013540000}"/>
    <cellStyle name="Normal 3 7 4 3 5 2" xfId="26457" xr:uid="{00000000-0005-0000-0000-000014540000}"/>
    <cellStyle name="Normal 3 7 4 3 5 3" xfId="26456" xr:uid="{00000000-0005-0000-0000-000015540000}"/>
    <cellStyle name="Normal 3 7 4 3 6" xfId="26458" xr:uid="{00000000-0005-0000-0000-000016540000}"/>
    <cellStyle name="Normal 3 7 4 4" xfId="1689" xr:uid="{00000000-0005-0000-0000-000017540000}"/>
    <cellStyle name="Normal 3 7 4 4 2" xfId="9183" xr:uid="{00000000-0005-0000-0000-000018540000}"/>
    <cellStyle name="Normal 3 7 4 4 2 2" xfId="9184" xr:uid="{00000000-0005-0000-0000-000019540000}"/>
    <cellStyle name="Normal 3 7 4 4 2 2 2" xfId="26461" xr:uid="{00000000-0005-0000-0000-00001A540000}"/>
    <cellStyle name="Normal 3 7 4 4 2 2 3" xfId="26460" xr:uid="{00000000-0005-0000-0000-00001B540000}"/>
    <cellStyle name="Normal 3 7 4 4 2 3" xfId="26462" xr:uid="{00000000-0005-0000-0000-00001C540000}"/>
    <cellStyle name="Normal 3 7 4 4 2 4" xfId="26459" xr:uid="{00000000-0005-0000-0000-00001D540000}"/>
    <cellStyle name="Normal 3 7 4 4 3" xfId="9185" xr:uid="{00000000-0005-0000-0000-00001E540000}"/>
    <cellStyle name="Normal 3 7 4 4 3 2" xfId="9186" xr:uid="{00000000-0005-0000-0000-00001F540000}"/>
    <cellStyle name="Normal 3 7 4 4 3 2 2" xfId="26464" xr:uid="{00000000-0005-0000-0000-000020540000}"/>
    <cellStyle name="Normal 3 7 4 4 3 3" xfId="26465" xr:uid="{00000000-0005-0000-0000-000021540000}"/>
    <cellStyle name="Normal 3 7 4 4 3 4" xfId="26463" xr:uid="{00000000-0005-0000-0000-000022540000}"/>
    <cellStyle name="Normal 3 7 4 4 4" xfId="9187" xr:uid="{00000000-0005-0000-0000-000023540000}"/>
    <cellStyle name="Normal 3 7 4 4 4 2" xfId="26467" xr:uid="{00000000-0005-0000-0000-000024540000}"/>
    <cellStyle name="Normal 3 7 4 4 4 3" xfId="26466" xr:uid="{00000000-0005-0000-0000-000025540000}"/>
    <cellStyle name="Normal 3 7 4 4 5" xfId="26468" xr:uid="{00000000-0005-0000-0000-000026540000}"/>
    <cellStyle name="Normal 3 7 4 5" xfId="1690" xr:uid="{00000000-0005-0000-0000-000027540000}"/>
    <cellStyle name="Normal 3 7 4 5 2" xfId="9188" xr:uid="{00000000-0005-0000-0000-000028540000}"/>
    <cellStyle name="Normal 3 7 4 5 2 2" xfId="9189" xr:uid="{00000000-0005-0000-0000-000029540000}"/>
    <cellStyle name="Normal 3 7 4 5 2 2 2" xfId="26471" xr:uid="{00000000-0005-0000-0000-00002A540000}"/>
    <cellStyle name="Normal 3 7 4 5 2 2 3" xfId="26470" xr:uid="{00000000-0005-0000-0000-00002B540000}"/>
    <cellStyle name="Normal 3 7 4 5 2 3" xfId="26472" xr:uid="{00000000-0005-0000-0000-00002C540000}"/>
    <cellStyle name="Normal 3 7 4 5 2 4" xfId="26469" xr:uid="{00000000-0005-0000-0000-00002D540000}"/>
    <cellStyle name="Normal 3 7 4 5 3" xfId="9190" xr:uid="{00000000-0005-0000-0000-00002E540000}"/>
    <cellStyle name="Normal 3 7 4 5 3 2" xfId="26474" xr:uid="{00000000-0005-0000-0000-00002F540000}"/>
    <cellStyle name="Normal 3 7 4 5 3 3" xfId="26473" xr:uid="{00000000-0005-0000-0000-000030540000}"/>
    <cellStyle name="Normal 3 7 4 5 4" xfId="26475" xr:uid="{00000000-0005-0000-0000-000031540000}"/>
    <cellStyle name="Normal 3 7 4 6" xfId="1691" xr:uid="{00000000-0005-0000-0000-000032540000}"/>
    <cellStyle name="Normal 3 7 4 6 2" xfId="9191" xr:uid="{00000000-0005-0000-0000-000033540000}"/>
    <cellStyle name="Normal 3 7 4 6 2 2" xfId="9192" xr:uid="{00000000-0005-0000-0000-000034540000}"/>
    <cellStyle name="Normal 3 7 4 6 2 2 2" xfId="26478" xr:uid="{00000000-0005-0000-0000-000035540000}"/>
    <cellStyle name="Normal 3 7 4 6 2 2 3" xfId="26477" xr:uid="{00000000-0005-0000-0000-000036540000}"/>
    <cellStyle name="Normal 3 7 4 6 2 3" xfId="26479" xr:uid="{00000000-0005-0000-0000-000037540000}"/>
    <cellStyle name="Normal 3 7 4 6 2 4" xfId="26476" xr:uid="{00000000-0005-0000-0000-000038540000}"/>
    <cellStyle name="Normal 3 7 4 6 3" xfId="9193" xr:uid="{00000000-0005-0000-0000-000039540000}"/>
    <cellStyle name="Normal 3 7 4 6 3 2" xfId="26481" xr:uid="{00000000-0005-0000-0000-00003A540000}"/>
    <cellStyle name="Normal 3 7 4 6 3 3" xfId="26480" xr:uid="{00000000-0005-0000-0000-00003B540000}"/>
    <cellStyle name="Normal 3 7 4 6 4" xfId="26482" xr:uid="{00000000-0005-0000-0000-00003C540000}"/>
    <cellStyle name="Normal 3 7 4 7" xfId="9194" xr:uid="{00000000-0005-0000-0000-00003D540000}"/>
    <cellStyle name="Normal 3 7 4 7 2" xfId="9195" xr:uid="{00000000-0005-0000-0000-00003E540000}"/>
    <cellStyle name="Normal 3 7 4 7 2 2" xfId="26485" xr:uid="{00000000-0005-0000-0000-00003F540000}"/>
    <cellStyle name="Normal 3 7 4 7 2 3" xfId="26484" xr:uid="{00000000-0005-0000-0000-000040540000}"/>
    <cellStyle name="Normal 3 7 4 7 3" xfId="26486" xr:uid="{00000000-0005-0000-0000-000041540000}"/>
    <cellStyle name="Normal 3 7 4 7 4" xfId="26483" xr:uid="{00000000-0005-0000-0000-000042540000}"/>
    <cellStyle name="Normal 3 7 4 8" xfId="9196" xr:uid="{00000000-0005-0000-0000-000043540000}"/>
    <cellStyle name="Normal 3 7 4 8 2" xfId="26488" xr:uid="{00000000-0005-0000-0000-000044540000}"/>
    <cellStyle name="Normal 3 7 4 8 3" xfId="26487" xr:uid="{00000000-0005-0000-0000-000045540000}"/>
    <cellStyle name="Normal 3 7 4 9" xfId="26489" xr:uid="{00000000-0005-0000-0000-000046540000}"/>
    <cellStyle name="Normal 3 7 5" xfId="1692" xr:uid="{00000000-0005-0000-0000-000047540000}"/>
    <cellStyle name="Normal 3 7 5 2" xfId="1693" xr:uid="{00000000-0005-0000-0000-000048540000}"/>
    <cellStyle name="Normal 3 7 5 2 2" xfId="9197" xr:uid="{00000000-0005-0000-0000-000049540000}"/>
    <cellStyle name="Normal 3 7 5 2 2 2" xfId="9198" xr:uid="{00000000-0005-0000-0000-00004A540000}"/>
    <cellStyle name="Normal 3 7 5 2 2 2 2" xfId="26492" xr:uid="{00000000-0005-0000-0000-00004B540000}"/>
    <cellStyle name="Normal 3 7 5 2 2 2 3" xfId="26491" xr:uid="{00000000-0005-0000-0000-00004C540000}"/>
    <cellStyle name="Normal 3 7 5 2 2 3" xfId="26493" xr:uid="{00000000-0005-0000-0000-00004D540000}"/>
    <cellStyle name="Normal 3 7 5 2 2 4" xfId="26490" xr:uid="{00000000-0005-0000-0000-00004E540000}"/>
    <cellStyle name="Normal 3 7 5 2 3" xfId="9199" xr:uid="{00000000-0005-0000-0000-00004F540000}"/>
    <cellStyle name="Normal 3 7 5 2 3 2" xfId="9200" xr:uid="{00000000-0005-0000-0000-000050540000}"/>
    <cellStyle name="Normal 3 7 5 2 3 2 2" xfId="26495" xr:uid="{00000000-0005-0000-0000-000051540000}"/>
    <cellStyle name="Normal 3 7 5 2 3 3" xfId="26496" xr:uid="{00000000-0005-0000-0000-000052540000}"/>
    <cellStyle name="Normal 3 7 5 2 3 4" xfId="26494" xr:uid="{00000000-0005-0000-0000-000053540000}"/>
    <cellStyle name="Normal 3 7 5 2 4" xfId="9201" xr:uid="{00000000-0005-0000-0000-000054540000}"/>
    <cellStyle name="Normal 3 7 5 2 4 2" xfId="26498" xr:uid="{00000000-0005-0000-0000-000055540000}"/>
    <cellStyle name="Normal 3 7 5 2 4 3" xfId="26497" xr:uid="{00000000-0005-0000-0000-000056540000}"/>
    <cellStyle name="Normal 3 7 5 2 5" xfId="26499" xr:uid="{00000000-0005-0000-0000-000057540000}"/>
    <cellStyle name="Normal 3 7 5 3" xfId="9202" xr:uid="{00000000-0005-0000-0000-000058540000}"/>
    <cellStyle name="Normal 3 7 5 3 2" xfId="9203" xr:uid="{00000000-0005-0000-0000-000059540000}"/>
    <cellStyle name="Normal 3 7 5 3 2 2" xfId="26502" xr:uid="{00000000-0005-0000-0000-00005A540000}"/>
    <cellStyle name="Normal 3 7 5 3 2 3" xfId="26501" xr:uid="{00000000-0005-0000-0000-00005B540000}"/>
    <cellStyle name="Normal 3 7 5 3 3" xfId="26503" xr:uid="{00000000-0005-0000-0000-00005C540000}"/>
    <cellStyle name="Normal 3 7 5 3 4" xfId="26500" xr:uid="{00000000-0005-0000-0000-00005D540000}"/>
    <cellStyle name="Normal 3 7 5 4" xfId="9204" xr:uid="{00000000-0005-0000-0000-00005E540000}"/>
    <cellStyle name="Normal 3 7 5 4 2" xfId="9205" xr:uid="{00000000-0005-0000-0000-00005F540000}"/>
    <cellStyle name="Normal 3 7 5 4 2 2" xfId="26505" xr:uid="{00000000-0005-0000-0000-000060540000}"/>
    <cellStyle name="Normal 3 7 5 4 3" xfId="26506" xr:uid="{00000000-0005-0000-0000-000061540000}"/>
    <cellStyle name="Normal 3 7 5 4 4" xfId="26504" xr:uid="{00000000-0005-0000-0000-000062540000}"/>
    <cellStyle name="Normal 3 7 5 5" xfId="9206" xr:uid="{00000000-0005-0000-0000-000063540000}"/>
    <cellStyle name="Normal 3 7 5 5 2" xfId="26508" xr:uid="{00000000-0005-0000-0000-000064540000}"/>
    <cellStyle name="Normal 3 7 5 5 3" xfId="26507" xr:uid="{00000000-0005-0000-0000-000065540000}"/>
    <cellStyle name="Normal 3 7 5 6" xfId="26509" xr:uid="{00000000-0005-0000-0000-000066540000}"/>
    <cellStyle name="Normal 3 7 6" xfId="1694" xr:uid="{00000000-0005-0000-0000-000067540000}"/>
    <cellStyle name="Normal 3 7 6 2" xfId="1695" xr:uid="{00000000-0005-0000-0000-000068540000}"/>
    <cellStyle name="Normal 3 7 6 2 2" xfId="9207" xr:uid="{00000000-0005-0000-0000-000069540000}"/>
    <cellStyle name="Normal 3 7 6 2 2 2" xfId="9208" xr:uid="{00000000-0005-0000-0000-00006A540000}"/>
    <cellStyle name="Normal 3 7 6 2 2 2 2" xfId="26512" xr:uid="{00000000-0005-0000-0000-00006B540000}"/>
    <cellStyle name="Normal 3 7 6 2 2 2 3" xfId="26511" xr:uid="{00000000-0005-0000-0000-00006C540000}"/>
    <cellStyle name="Normal 3 7 6 2 2 3" xfId="26513" xr:uid="{00000000-0005-0000-0000-00006D540000}"/>
    <cellStyle name="Normal 3 7 6 2 2 4" xfId="26510" xr:uid="{00000000-0005-0000-0000-00006E540000}"/>
    <cellStyle name="Normal 3 7 6 2 3" xfId="9209" xr:uid="{00000000-0005-0000-0000-00006F540000}"/>
    <cellStyle name="Normal 3 7 6 2 3 2" xfId="9210" xr:uid="{00000000-0005-0000-0000-000070540000}"/>
    <cellStyle name="Normal 3 7 6 2 3 2 2" xfId="26515" xr:uid="{00000000-0005-0000-0000-000071540000}"/>
    <cellStyle name="Normal 3 7 6 2 3 3" xfId="26516" xr:uid="{00000000-0005-0000-0000-000072540000}"/>
    <cellStyle name="Normal 3 7 6 2 3 4" xfId="26514" xr:uid="{00000000-0005-0000-0000-000073540000}"/>
    <cellStyle name="Normal 3 7 6 2 4" xfId="9211" xr:uid="{00000000-0005-0000-0000-000074540000}"/>
    <cellStyle name="Normal 3 7 6 2 4 2" xfId="26518" xr:uid="{00000000-0005-0000-0000-000075540000}"/>
    <cellStyle name="Normal 3 7 6 2 4 3" xfId="26517" xr:uid="{00000000-0005-0000-0000-000076540000}"/>
    <cellStyle name="Normal 3 7 6 2 5" xfId="26519" xr:uid="{00000000-0005-0000-0000-000077540000}"/>
    <cellStyle name="Normal 3 7 6 3" xfId="9212" xr:uid="{00000000-0005-0000-0000-000078540000}"/>
    <cellStyle name="Normal 3 7 6 3 2" xfId="9213" xr:uid="{00000000-0005-0000-0000-000079540000}"/>
    <cellStyle name="Normal 3 7 6 3 2 2" xfId="26522" xr:uid="{00000000-0005-0000-0000-00007A540000}"/>
    <cellStyle name="Normal 3 7 6 3 2 3" xfId="26521" xr:uid="{00000000-0005-0000-0000-00007B540000}"/>
    <cellStyle name="Normal 3 7 6 3 3" xfId="26523" xr:uid="{00000000-0005-0000-0000-00007C540000}"/>
    <cellStyle name="Normal 3 7 6 3 4" xfId="26520" xr:uid="{00000000-0005-0000-0000-00007D540000}"/>
    <cellStyle name="Normal 3 7 6 4" xfId="9214" xr:uid="{00000000-0005-0000-0000-00007E540000}"/>
    <cellStyle name="Normal 3 7 6 4 2" xfId="9215" xr:uid="{00000000-0005-0000-0000-00007F540000}"/>
    <cellStyle name="Normal 3 7 6 4 2 2" xfId="26525" xr:uid="{00000000-0005-0000-0000-000080540000}"/>
    <cellStyle name="Normal 3 7 6 4 3" xfId="26526" xr:uid="{00000000-0005-0000-0000-000081540000}"/>
    <cellStyle name="Normal 3 7 6 4 4" xfId="26524" xr:uid="{00000000-0005-0000-0000-000082540000}"/>
    <cellStyle name="Normal 3 7 6 5" xfId="9216" xr:uid="{00000000-0005-0000-0000-000083540000}"/>
    <cellStyle name="Normal 3 7 6 5 2" xfId="26528" xr:uid="{00000000-0005-0000-0000-000084540000}"/>
    <cellStyle name="Normal 3 7 6 5 3" xfId="26527" xr:uid="{00000000-0005-0000-0000-000085540000}"/>
    <cellStyle name="Normal 3 7 6 6" xfId="26529" xr:uid="{00000000-0005-0000-0000-000086540000}"/>
    <cellStyle name="Normal 3 7 7" xfId="1696" xr:uid="{00000000-0005-0000-0000-000087540000}"/>
    <cellStyle name="Normal 3 7 7 2" xfId="9217" xr:uid="{00000000-0005-0000-0000-000088540000}"/>
    <cellStyle name="Normal 3 7 7 2 2" xfId="9218" xr:uid="{00000000-0005-0000-0000-000089540000}"/>
    <cellStyle name="Normal 3 7 7 2 2 2" xfId="26532" xr:uid="{00000000-0005-0000-0000-00008A540000}"/>
    <cellStyle name="Normal 3 7 7 2 2 3" xfId="26531" xr:uid="{00000000-0005-0000-0000-00008B540000}"/>
    <cellStyle name="Normal 3 7 7 2 3" xfId="26533" xr:uid="{00000000-0005-0000-0000-00008C540000}"/>
    <cellStyle name="Normal 3 7 7 2 4" xfId="26530" xr:uid="{00000000-0005-0000-0000-00008D540000}"/>
    <cellStyle name="Normal 3 7 7 3" xfId="9219" xr:uid="{00000000-0005-0000-0000-00008E540000}"/>
    <cellStyle name="Normal 3 7 7 3 2" xfId="9220" xr:uid="{00000000-0005-0000-0000-00008F540000}"/>
    <cellStyle name="Normal 3 7 7 3 2 2" xfId="26535" xr:uid="{00000000-0005-0000-0000-000090540000}"/>
    <cellStyle name="Normal 3 7 7 3 3" xfId="26536" xr:uid="{00000000-0005-0000-0000-000091540000}"/>
    <cellStyle name="Normal 3 7 7 3 4" xfId="26534" xr:uid="{00000000-0005-0000-0000-000092540000}"/>
    <cellStyle name="Normal 3 7 7 4" xfId="9221" xr:uid="{00000000-0005-0000-0000-000093540000}"/>
    <cellStyle name="Normal 3 7 7 4 2" xfId="26538" xr:uid="{00000000-0005-0000-0000-000094540000}"/>
    <cellStyle name="Normal 3 7 7 4 3" xfId="26537" xr:uid="{00000000-0005-0000-0000-000095540000}"/>
    <cellStyle name="Normal 3 7 7 5" xfId="26539" xr:uid="{00000000-0005-0000-0000-000096540000}"/>
    <cellStyle name="Normal 3 7 8" xfId="1697" xr:uid="{00000000-0005-0000-0000-000097540000}"/>
    <cellStyle name="Normal 3 7 8 2" xfId="9222" xr:uid="{00000000-0005-0000-0000-000098540000}"/>
    <cellStyle name="Normal 3 7 8 2 2" xfId="9223" xr:uid="{00000000-0005-0000-0000-000099540000}"/>
    <cellStyle name="Normal 3 7 8 2 2 2" xfId="26542" xr:uid="{00000000-0005-0000-0000-00009A540000}"/>
    <cellStyle name="Normal 3 7 8 2 2 3" xfId="26541" xr:uid="{00000000-0005-0000-0000-00009B540000}"/>
    <cellStyle name="Normal 3 7 8 2 3" xfId="26543" xr:uid="{00000000-0005-0000-0000-00009C540000}"/>
    <cellStyle name="Normal 3 7 8 2 4" xfId="26540" xr:uid="{00000000-0005-0000-0000-00009D540000}"/>
    <cellStyle name="Normal 3 7 8 3" xfId="9224" xr:uid="{00000000-0005-0000-0000-00009E540000}"/>
    <cellStyle name="Normal 3 7 8 3 2" xfId="26545" xr:uid="{00000000-0005-0000-0000-00009F540000}"/>
    <cellStyle name="Normal 3 7 8 3 3" xfId="26544" xr:uid="{00000000-0005-0000-0000-0000A0540000}"/>
    <cellStyle name="Normal 3 7 8 4" xfId="26546" xr:uid="{00000000-0005-0000-0000-0000A1540000}"/>
    <cellStyle name="Normal 3 7 9" xfId="1698" xr:uid="{00000000-0005-0000-0000-0000A2540000}"/>
    <cellStyle name="Normal 3 7 9 2" xfId="9225" xr:uid="{00000000-0005-0000-0000-0000A3540000}"/>
    <cellStyle name="Normal 3 7 9 2 2" xfId="9226" xr:uid="{00000000-0005-0000-0000-0000A4540000}"/>
    <cellStyle name="Normal 3 7 9 2 2 2" xfId="26549" xr:uid="{00000000-0005-0000-0000-0000A5540000}"/>
    <cellStyle name="Normal 3 7 9 2 2 3" xfId="26548" xr:uid="{00000000-0005-0000-0000-0000A6540000}"/>
    <cellStyle name="Normal 3 7 9 2 3" xfId="26550" xr:uid="{00000000-0005-0000-0000-0000A7540000}"/>
    <cellStyle name="Normal 3 7 9 2 4" xfId="26547" xr:uid="{00000000-0005-0000-0000-0000A8540000}"/>
    <cellStyle name="Normal 3 7 9 3" xfId="9227" xr:uid="{00000000-0005-0000-0000-0000A9540000}"/>
    <cellStyle name="Normal 3 7 9 3 2" xfId="26552" xr:uid="{00000000-0005-0000-0000-0000AA540000}"/>
    <cellStyle name="Normal 3 7 9 3 3" xfId="26551" xr:uid="{00000000-0005-0000-0000-0000AB540000}"/>
    <cellStyle name="Normal 3 7 9 4" xfId="26553" xr:uid="{00000000-0005-0000-0000-0000AC540000}"/>
    <cellStyle name="Normal 3 8" xfId="1699" xr:uid="{00000000-0005-0000-0000-0000AD540000}"/>
    <cellStyle name="Normal 3 8 10" xfId="26554" xr:uid="{00000000-0005-0000-0000-0000AE540000}"/>
    <cellStyle name="Normal 3 8 2" xfId="1700" xr:uid="{00000000-0005-0000-0000-0000AF540000}"/>
    <cellStyle name="Normal 3 8 2 2" xfId="1701" xr:uid="{00000000-0005-0000-0000-0000B0540000}"/>
    <cellStyle name="Normal 3 8 2 2 2" xfId="1702" xr:uid="{00000000-0005-0000-0000-0000B1540000}"/>
    <cellStyle name="Normal 3 8 2 2 2 2" xfId="9228" xr:uid="{00000000-0005-0000-0000-0000B2540000}"/>
    <cellStyle name="Normal 3 8 2 2 2 2 2" xfId="9229" xr:uid="{00000000-0005-0000-0000-0000B3540000}"/>
    <cellStyle name="Normal 3 8 2 2 2 2 2 2" xfId="26557" xr:uid="{00000000-0005-0000-0000-0000B4540000}"/>
    <cellStyle name="Normal 3 8 2 2 2 2 2 3" xfId="26556" xr:uid="{00000000-0005-0000-0000-0000B5540000}"/>
    <cellStyle name="Normal 3 8 2 2 2 2 3" xfId="26558" xr:uid="{00000000-0005-0000-0000-0000B6540000}"/>
    <cellStyle name="Normal 3 8 2 2 2 2 4" xfId="26555" xr:uid="{00000000-0005-0000-0000-0000B7540000}"/>
    <cellStyle name="Normal 3 8 2 2 2 3" xfId="9230" xr:uid="{00000000-0005-0000-0000-0000B8540000}"/>
    <cellStyle name="Normal 3 8 2 2 2 3 2" xfId="9231" xr:uid="{00000000-0005-0000-0000-0000B9540000}"/>
    <cellStyle name="Normal 3 8 2 2 2 3 2 2" xfId="26560" xr:uid="{00000000-0005-0000-0000-0000BA540000}"/>
    <cellStyle name="Normal 3 8 2 2 2 3 3" xfId="26561" xr:uid="{00000000-0005-0000-0000-0000BB540000}"/>
    <cellStyle name="Normal 3 8 2 2 2 3 4" xfId="26559" xr:uid="{00000000-0005-0000-0000-0000BC540000}"/>
    <cellStyle name="Normal 3 8 2 2 2 4" xfId="9232" xr:uid="{00000000-0005-0000-0000-0000BD540000}"/>
    <cellStyle name="Normal 3 8 2 2 2 4 2" xfId="26563" xr:uid="{00000000-0005-0000-0000-0000BE540000}"/>
    <cellStyle name="Normal 3 8 2 2 2 4 3" xfId="26562" xr:uid="{00000000-0005-0000-0000-0000BF540000}"/>
    <cellStyle name="Normal 3 8 2 2 2 5" xfId="26564" xr:uid="{00000000-0005-0000-0000-0000C0540000}"/>
    <cellStyle name="Normal 3 8 2 2 3" xfId="9233" xr:uid="{00000000-0005-0000-0000-0000C1540000}"/>
    <cellStyle name="Normal 3 8 2 2 3 2" xfId="9234" xr:uid="{00000000-0005-0000-0000-0000C2540000}"/>
    <cellStyle name="Normal 3 8 2 2 3 2 2" xfId="26567" xr:uid="{00000000-0005-0000-0000-0000C3540000}"/>
    <cellStyle name="Normal 3 8 2 2 3 2 3" xfId="26566" xr:uid="{00000000-0005-0000-0000-0000C4540000}"/>
    <cellStyle name="Normal 3 8 2 2 3 3" xfId="26568" xr:uid="{00000000-0005-0000-0000-0000C5540000}"/>
    <cellStyle name="Normal 3 8 2 2 3 4" xfId="26565" xr:uid="{00000000-0005-0000-0000-0000C6540000}"/>
    <cellStyle name="Normal 3 8 2 2 4" xfId="9235" xr:uid="{00000000-0005-0000-0000-0000C7540000}"/>
    <cellStyle name="Normal 3 8 2 2 4 2" xfId="9236" xr:uid="{00000000-0005-0000-0000-0000C8540000}"/>
    <cellStyle name="Normal 3 8 2 2 4 2 2" xfId="26570" xr:uid="{00000000-0005-0000-0000-0000C9540000}"/>
    <cellStyle name="Normal 3 8 2 2 4 3" xfId="26571" xr:uid="{00000000-0005-0000-0000-0000CA540000}"/>
    <cellStyle name="Normal 3 8 2 2 4 4" xfId="26569" xr:uid="{00000000-0005-0000-0000-0000CB540000}"/>
    <cellStyle name="Normal 3 8 2 2 5" xfId="9237" xr:uid="{00000000-0005-0000-0000-0000CC540000}"/>
    <cellStyle name="Normal 3 8 2 2 5 2" xfId="26573" xr:uid="{00000000-0005-0000-0000-0000CD540000}"/>
    <cellStyle name="Normal 3 8 2 2 5 3" xfId="26572" xr:uid="{00000000-0005-0000-0000-0000CE540000}"/>
    <cellStyle name="Normal 3 8 2 2 6" xfId="26574" xr:uid="{00000000-0005-0000-0000-0000CF540000}"/>
    <cellStyle name="Normal 3 8 2 3" xfId="1703" xr:uid="{00000000-0005-0000-0000-0000D0540000}"/>
    <cellStyle name="Normal 3 8 2 3 2" xfId="1704" xr:uid="{00000000-0005-0000-0000-0000D1540000}"/>
    <cellStyle name="Normal 3 8 2 3 2 2" xfId="9238" xr:uid="{00000000-0005-0000-0000-0000D2540000}"/>
    <cellStyle name="Normal 3 8 2 3 2 2 2" xfId="9239" xr:uid="{00000000-0005-0000-0000-0000D3540000}"/>
    <cellStyle name="Normal 3 8 2 3 2 2 2 2" xfId="26577" xr:uid="{00000000-0005-0000-0000-0000D4540000}"/>
    <cellStyle name="Normal 3 8 2 3 2 2 2 3" xfId="26576" xr:uid="{00000000-0005-0000-0000-0000D5540000}"/>
    <cellStyle name="Normal 3 8 2 3 2 2 3" xfId="26578" xr:uid="{00000000-0005-0000-0000-0000D6540000}"/>
    <cellStyle name="Normal 3 8 2 3 2 2 4" xfId="26575" xr:uid="{00000000-0005-0000-0000-0000D7540000}"/>
    <cellStyle name="Normal 3 8 2 3 2 3" xfId="9240" xr:uid="{00000000-0005-0000-0000-0000D8540000}"/>
    <cellStyle name="Normal 3 8 2 3 2 3 2" xfId="9241" xr:uid="{00000000-0005-0000-0000-0000D9540000}"/>
    <cellStyle name="Normal 3 8 2 3 2 3 2 2" xfId="26580" xr:uid="{00000000-0005-0000-0000-0000DA540000}"/>
    <cellStyle name="Normal 3 8 2 3 2 3 3" xfId="26581" xr:uid="{00000000-0005-0000-0000-0000DB540000}"/>
    <cellStyle name="Normal 3 8 2 3 2 3 4" xfId="26579" xr:uid="{00000000-0005-0000-0000-0000DC540000}"/>
    <cellStyle name="Normal 3 8 2 3 2 4" xfId="9242" xr:uid="{00000000-0005-0000-0000-0000DD540000}"/>
    <cellStyle name="Normal 3 8 2 3 2 4 2" xfId="26583" xr:uid="{00000000-0005-0000-0000-0000DE540000}"/>
    <cellStyle name="Normal 3 8 2 3 2 4 3" xfId="26582" xr:uid="{00000000-0005-0000-0000-0000DF540000}"/>
    <cellStyle name="Normal 3 8 2 3 2 5" xfId="26584" xr:uid="{00000000-0005-0000-0000-0000E0540000}"/>
    <cellStyle name="Normal 3 8 2 3 3" xfId="9243" xr:uid="{00000000-0005-0000-0000-0000E1540000}"/>
    <cellStyle name="Normal 3 8 2 3 3 2" xfId="9244" xr:uid="{00000000-0005-0000-0000-0000E2540000}"/>
    <cellStyle name="Normal 3 8 2 3 3 2 2" xfId="26587" xr:uid="{00000000-0005-0000-0000-0000E3540000}"/>
    <cellStyle name="Normal 3 8 2 3 3 2 3" xfId="26586" xr:uid="{00000000-0005-0000-0000-0000E4540000}"/>
    <cellStyle name="Normal 3 8 2 3 3 3" xfId="26588" xr:uid="{00000000-0005-0000-0000-0000E5540000}"/>
    <cellStyle name="Normal 3 8 2 3 3 4" xfId="26585" xr:uid="{00000000-0005-0000-0000-0000E6540000}"/>
    <cellStyle name="Normal 3 8 2 3 4" xfId="9245" xr:uid="{00000000-0005-0000-0000-0000E7540000}"/>
    <cellStyle name="Normal 3 8 2 3 4 2" xfId="9246" xr:uid="{00000000-0005-0000-0000-0000E8540000}"/>
    <cellStyle name="Normal 3 8 2 3 4 2 2" xfId="26590" xr:uid="{00000000-0005-0000-0000-0000E9540000}"/>
    <cellStyle name="Normal 3 8 2 3 4 3" xfId="26591" xr:uid="{00000000-0005-0000-0000-0000EA540000}"/>
    <cellStyle name="Normal 3 8 2 3 4 4" xfId="26589" xr:uid="{00000000-0005-0000-0000-0000EB540000}"/>
    <cellStyle name="Normal 3 8 2 3 5" xfId="9247" xr:uid="{00000000-0005-0000-0000-0000EC540000}"/>
    <cellStyle name="Normal 3 8 2 3 5 2" xfId="26593" xr:uid="{00000000-0005-0000-0000-0000ED540000}"/>
    <cellStyle name="Normal 3 8 2 3 5 3" xfId="26592" xr:uid="{00000000-0005-0000-0000-0000EE540000}"/>
    <cellStyle name="Normal 3 8 2 3 6" xfId="26594" xr:uid="{00000000-0005-0000-0000-0000EF540000}"/>
    <cellStyle name="Normal 3 8 2 4" xfId="1705" xr:uid="{00000000-0005-0000-0000-0000F0540000}"/>
    <cellStyle name="Normal 3 8 2 4 2" xfId="9248" xr:uid="{00000000-0005-0000-0000-0000F1540000}"/>
    <cellStyle name="Normal 3 8 2 4 2 2" xfId="9249" xr:uid="{00000000-0005-0000-0000-0000F2540000}"/>
    <cellStyle name="Normal 3 8 2 4 2 2 2" xfId="26597" xr:uid="{00000000-0005-0000-0000-0000F3540000}"/>
    <cellStyle name="Normal 3 8 2 4 2 2 3" xfId="26596" xr:uid="{00000000-0005-0000-0000-0000F4540000}"/>
    <cellStyle name="Normal 3 8 2 4 2 3" xfId="26598" xr:uid="{00000000-0005-0000-0000-0000F5540000}"/>
    <cellStyle name="Normal 3 8 2 4 2 4" xfId="26595" xr:uid="{00000000-0005-0000-0000-0000F6540000}"/>
    <cellStyle name="Normal 3 8 2 4 3" xfId="9250" xr:uid="{00000000-0005-0000-0000-0000F7540000}"/>
    <cellStyle name="Normal 3 8 2 4 3 2" xfId="9251" xr:uid="{00000000-0005-0000-0000-0000F8540000}"/>
    <cellStyle name="Normal 3 8 2 4 3 2 2" xfId="26600" xr:uid="{00000000-0005-0000-0000-0000F9540000}"/>
    <cellStyle name="Normal 3 8 2 4 3 3" xfId="26601" xr:uid="{00000000-0005-0000-0000-0000FA540000}"/>
    <cellStyle name="Normal 3 8 2 4 3 4" xfId="26599" xr:uid="{00000000-0005-0000-0000-0000FB540000}"/>
    <cellStyle name="Normal 3 8 2 4 4" xfId="9252" xr:uid="{00000000-0005-0000-0000-0000FC540000}"/>
    <cellStyle name="Normal 3 8 2 4 4 2" xfId="26603" xr:uid="{00000000-0005-0000-0000-0000FD540000}"/>
    <cellStyle name="Normal 3 8 2 4 4 3" xfId="26602" xr:uid="{00000000-0005-0000-0000-0000FE540000}"/>
    <cellStyle name="Normal 3 8 2 4 5" xfId="26604" xr:uid="{00000000-0005-0000-0000-0000FF540000}"/>
    <cellStyle name="Normal 3 8 2 5" xfId="1706" xr:uid="{00000000-0005-0000-0000-000000550000}"/>
    <cellStyle name="Normal 3 8 2 5 2" xfId="9253" xr:uid="{00000000-0005-0000-0000-000001550000}"/>
    <cellStyle name="Normal 3 8 2 5 2 2" xfId="9254" xr:uid="{00000000-0005-0000-0000-000002550000}"/>
    <cellStyle name="Normal 3 8 2 5 2 2 2" xfId="26607" xr:uid="{00000000-0005-0000-0000-000003550000}"/>
    <cellStyle name="Normal 3 8 2 5 2 2 3" xfId="26606" xr:uid="{00000000-0005-0000-0000-000004550000}"/>
    <cellStyle name="Normal 3 8 2 5 2 3" xfId="26608" xr:uid="{00000000-0005-0000-0000-000005550000}"/>
    <cellStyle name="Normal 3 8 2 5 2 4" xfId="26605" xr:uid="{00000000-0005-0000-0000-000006550000}"/>
    <cellStyle name="Normal 3 8 2 5 3" xfId="9255" xr:uid="{00000000-0005-0000-0000-000007550000}"/>
    <cellStyle name="Normal 3 8 2 5 3 2" xfId="26610" xr:uid="{00000000-0005-0000-0000-000008550000}"/>
    <cellStyle name="Normal 3 8 2 5 3 3" xfId="26609" xr:uid="{00000000-0005-0000-0000-000009550000}"/>
    <cellStyle name="Normal 3 8 2 5 4" xfId="26611" xr:uid="{00000000-0005-0000-0000-00000A550000}"/>
    <cellStyle name="Normal 3 8 2 6" xfId="1707" xr:uid="{00000000-0005-0000-0000-00000B550000}"/>
    <cellStyle name="Normal 3 8 2 6 2" xfId="9256" xr:uid="{00000000-0005-0000-0000-00000C550000}"/>
    <cellStyle name="Normal 3 8 2 6 2 2" xfId="9257" xr:uid="{00000000-0005-0000-0000-00000D550000}"/>
    <cellStyle name="Normal 3 8 2 6 2 2 2" xfId="26614" xr:uid="{00000000-0005-0000-0000-00000E550000}"/>
    <cellStyle name="Normal 3 8 2 6 2 2 3" xfId="26613" xr:uid="{00000000-0005-0000-0000-00000F550000}"/>
    <cellStyle name="Normal 3 8 2 6 2 3" xfId="26615" xr:uid="{00000000-0005-0000-0000-000010550000}"/>
    <cellStyle name="Normal 3 8 2 6 2 4" xfId="26612" xr:uid="{00000000-0005-0000-0000-000011550000}"/>
    <cellStyle name="Normal 3 8 2 6 3" xfId="9258" xr:uid="{00000000-0005-0000-0000-000012550000}"/>
    <cellStyle name="Normal 3 8 2 6 3 2" xfId="26617" xr:uid="{00000000-0005-0000-0000-000013550000}"/>
    <cellStyle name="Normal 3 8 2 6 3 3" xfId="26616" xr:uid="{00000000-0005-0000-0000-000014550000}"/>
    <cellStyle name="Normal 3 8 2 6 4" xfId="26618" xr:uid="{00000000-0005-0000-0000-000015550000}"/>
    <cellStyle name="Normal 3 8 2 7" xfId="9259" xr:uid="{00000000-0005-0000-0000-000016550000}"/>
    <cellStyle name="Normal 3 8 2 7 2" xfId="9260" xr:uid="{00000000-0005-0000-0000-000017550000}"/>
    <cellStyle name="Normal 3 8 2 7 2 2" xfId="26621" xr:uid="{00000000-0005-0000-0000-000018550000}"/>
    <cellStyle name="Normal 3 8 2 7 2 3" xfId="26620" xr:uid="{00000000-0005-0000-0000-000019550000}"/>
    <cellStyle name="Normal 3 8 2 7 3" xfId="26622" xr:uid="{00000000-0005-0000-0000-00001A550000}"/>
    <cellStyle name="Normal 3 8 2 7 4" xfId="26619" xr:uid="{00000000-0005-0000-0000-00001B550000}"/>
    <cellStyle name="Normal 3 8 2 8" xfId="9261" xr:uid="{00000000-0005-0000-0000-00001C550000}"/>
    <cellStyle name="Normal 3 8 2 8 2" xfId="26624" xr:uid="{00000000-0005-0000-0000-00001D550000}"/>
    <cellStyle name="Normal 3 8 2 8 3" xfId="26623" xr:uid="{00000000-0005-0000-0000-00001E550000}"/>
    <cellStyle name="Normal 3 8 2 9" xfId="26625" xr:uid="{00000000-0005-0000-0000-00001F550000}"/>
    <cellStyle name="Normal 3 8 3" xfId="1708" xr:uid="{00000000-0005-0000-0000-000020550000}"/>
    <cellStyle name="Normal 3 8 3 2" xfId="1709" xr:uid="{00000000-0005-0000-0000-000021550000}"/>
    <cellStyle name="Normal 3 8 3 2 2" xfId="9262" xr:uid="{00000000-0005-0000-0000-000022550000}"/>
    <cellStyle name="Normal 3 8 3 2 2 2" xfId="9263" xr:uid="{00000000-0005-0000-0000-000023550000}"/>
    <cellStyle name="Normal 3 8 3 2 2 2 2" xfId="26628" xr:uid="{00000000-0005-0000-0000-000024550000}"/>
    <cellStyle name="Normal 3 8 3 2 2 2 3" xfId="26627" xr:uid="{00000000-0005-0000-0000-000025550000}"/>
    <cellStyle name="Normal 3 8 3 2 2 3" xfId="26629" xr:uid="{00000000-0005-0000-0000-000026550000}"/>
    <cellStyle name="Normal 3 8 3 2 2 4" xfId="26626" xr:uid="{00000000-0005-0000-0000-000027550000}"/>
    <cellStyle name="Normal 3 8 3 2 3" xfId="9264" xr:uid="{00000000-0005-0000-0000-000028550000}"/>
    <cellStyle name="Normal 3 8 3 2 3 2" xfId="9265" xr:uid="{00000000-0005-0000-0000-000029550000}"/>
    <cellStyle name="Normal 3 8 3 2 3 2 2" xfId="26631" xr:uid="{00000000-0005-0000-0000-00002A550000}"/>
    <cellStyle name="Normal 3 8 3 2 3 3" xfId="26632" xr:uid="{00000000-0005-0000-0000-00002B550000}"/>
    <cellStyle name="Normal 3 8 3 2 3 4" xfId="26630" xr:uid="{00000000-0005-0000-0000-00002C550000}"/>
    <cellStyle name="Normal 3 8 3 2 4" xfId="9266" xr:uid="{00000000-0005-0000-0000-00002D550000}"/>
    <cellStyle name="Normal 3 8 3 2 4 2" xfId="26634" xr:uid="{00000000-0005-0000-0000-00002E550000}"/>
    <cellStyle name="Normal 3 8 3 2 4 3" xfId="26633" xr:uid="{00000000-0005-0000-0000-00002F550000}"/>
    <cellStyle name="Normal 3 8 3 2 5" xfId="26635" xr:uid="{00000000-0005-0000-0000-000030550000}"/>
    <cellStyle name="Normal 3 8 3 3" xfId="9267" xr:uid="{00000000-0005-0000-0000-000031550000}"/>
    <cellStyle name="Normal 3 8 3 3 2" xfId="9268" xr:uid="{00000000-0005-0000-0000-000032550000}"/>
    <cellStyle name="Normal 3 8 3 3 2 2" xfId="26638" xr:uid="{00000000-0005-0000-0000-000033550000}"/>
    <cellStyle name="Normal 3 8 3 3 2 3" xfId="26637" xr:uid="{00000000-0005-0000-0000-000034550000}"/>
    <cellStyle name="Normal 3 8 3 3 3" xfId="26639" xr:uid="{00000000-0005-0000-0000-000035550000}"/>
    <cellStyle name="Normal 3 8 3 3 4" xfId="26636" xr:uid="{00000000-0005-0000-0000-000036550000}"/>
    <cellStyle name="Normal 3 8 3 4" xfId="9269" xr:uid="{00000000-0005-0000-0000-000037550000}"/>
    <cellStyle name="Normal 3 8 3 4 2" xfId="9270" xr:uid="{00000000-0005-0000-0000-000038550000}"/>
    <cellStyle name="Normal 3 8 3 4 2 2" xfId="26641" xr:uid="{00000000-0005-0000-0000-000039550000}"/>
    <cellStyle name="Normal 3 8 3 4 3" xfId="26642" xr:uid="{00000000-0005-0000-0000-00003A550000}"/>
    <cellStyle name="Normal 3 8 3 4 4" xfId="26640" xr:uid="{00000000-0005-0000-0000-00003B550000}"/>
    <cellStyle name="Normal 3 8 3 5" xfId="9271" xr:uid="{00000000-0005-0000-0000-00003C550000}"/>
    <cellStyle name="Normal 3 8 3 5 2" xfId="26644" xr:uid="{00000000-0005-0000-0000-00003D550000}"/>
    <cellStyle name="Normal 3 8 3 5 3" xfId="26643" xr:uid="{00000000-0005-0000-0000-00003E550000}"/>
    <cellStyle name="Normal 3 8 3 6" xfId="26645" xr:uid="{00000000-0005-0000-0000-00003F550000}"/>
    <cellStyle name="Normal 3 8 4" xfId="1710" xr:uid="{00000000-0005-0000-0000-000040550000}"/>
    <cellStyle name="Normal 3 8 4 2" xfId="1711" xr:uid="{00000000-0005-0000-0000-000041550000}"/>
    <cellStyle name="Normal 3 8 4 2 2" xfId="9272" xr:uid="{00000000-0005-0000-0000-000042550000}"/>
    <cellStyle name="Normal 3 8 4 2 2 2" xfId="9273" xr:uid="{00000000-0005-0000-0000-000043550000}"/>
    <cellStyle name="Normal 3 8 4 2 2 2 2" xfId="26648" xr:uid="{00000000-0005-0000-0000-000044550000}"/>
    <cellStyle name="Normal 3 8 4 2 2 2 3" xfId="26647" xr:uid="{00000000-0005-0000-0000-000045550000}"/>
    <cellStyle name="Normal 3 8 4 2 2 3" xfId="26649" xr:uid="{00000000-0005-0000-0000-000046550000}"/>
    <cellStyle name="Normal 3 8 4 2 2 4" xfId="26646" xr:uid="{00000000-0005-0000-0000-000047550000}"/>
    <cellStyle name="Normal 3 8 4 2 3" xfId="9274" xr:uid="{00000000-0005-0000-0000-000048550000}"/>
    <cellStyle name="Normal 3 8 4 2 3 2" xfId="9275" xr:uid="{00000000-0005-0000-0000-000049550000}"/>
    <cellStyle name="Normal 3 8 4 2 3 2 2" xfId="26651" xr:uid="{00000000-0005-0000-0000-00004A550000}"/>
    <cellStyle name="Normal 3 8 4 2 3 3" xfId="26652" xr:uid="{00000000-0005-0000-0000-00004B550000}"/>
    <cellStyle name="Normal 3 8 4 2 3 4" xfId="26650" xr:uid="{00000000-0005-0000-0000-00004C550000}"/>
    <cellStyle name="Normal 3 8 4 2 4" xfId="9276" xr:uid="{00000000-0005-0000-0000-00004D550000}"/>
    <cellStyle name="Normal 3 8 4 2 4 2" xfId="26654" xr:uid="{00000000-0005-0000-0000-00004E550000}"/>
    <cellStyle name="Normal 3 8 4 2 4 3" xfId="26653" xr:uid="{00000000-0005-0000-0000-00004F550000}"/>
    <cellStyle name="Normal 3 8 4 2 5" xfId="26655" xr:uid="{00000000-0005-0000-0000-000050550000}"/>
    <cellStyle name="Normal 3 8 4 3" xfId="9277" xr:uid="{00000000-0005-0000-0000-000051550000}"/>
    <cellStyle name="Normal 3 8 4 3 2" xfId="9278" xr:uid="{00000000-0005-0000-0000-000052550000}"/>
    <cellStyle name="Normal 3 8 4 3 2 2" xfId="26658" xr:uid="{00000000-0005-0000-0000-000053550000}"/>
    <cellStyle name="Normal 3 8 4 3 2 3" xfId="26657" xr:uid="{00000000-0005-0000-0000-000054550000}"/>
    <cellStyle name="Normal 3 8 4 3 3" xfId="26659" xr:uid="{00000000-0005-0000-0000-000055550000}"/>
    <cellStyle name="Normal 3 8 4 3 4" xfId="26656" xr:uid="{00000000-0005-0000-0000-000056550000}"/>
    <cellStyle name="Normal 3 8 4 4" xfId="9279" xr:uid="{00000000-0005-0000-0000-000057550000}"/>
    <cellStyle name="Normal 3 8 4 4 2" xfId="9280" xr:uid="{00000000-0005-0000-0000-000058550000}"/>
    <cellStyle name="Normal 3 8 4 4 2 2" xfId="26661" xr:uid="{00000000-0005-0000-0000-000059550000}"/>
    <cellStyle name="Normal 3 8 4 4 3" xfId="26662" xr:uid="{00000000-0005-0000-0000-00005A550000}"/>
    <cellStyle name="Normal 3 8 4 4 4" xfId="26660" xr:uid="{00000000-0005-0000-0000-00005B550000}"/>
    <cellStyle name="Normal 3 8 4 5" xfId="9281" xr:uid="{00000000-0005-0000-0000-00005C550000}"/>
    <cellStyle name="Normal 3 8 4 5 2" xfId="26664" xr:uid="{00000000-0005-0000-0000-00005D550000}"/>
    <cellStyle name="Normal 3 8 4 5 3" xfId="26663" xr:uid="{00000000-0005-0000-0000-00005E550000}"/>
    <cellStyle name="Normal 3 8 4 6" xfId="26665" xr:uid="{00000000-0005-0000-0000-00005F550000}"/>
    <cellStyle name="Normal 3 8 5" xfId="1712" xr:uid="{00000000-0005-0000-0000-000060550000}"/>
    <cellStyle name="Normal 3 8 5 2" xfId="9282" xr:uid="{00000000-0005-0000-0000-000061550000}"/>
    <cellStyle name="Normal 3 8 5 2 2" xfId="9283" xr:uid="{00000000-0005-0000-0000-000062550000}"/>
    <cellStyle name="Normal 3 8 5 2 2 2" xfId="26668" xr:uid="{00000000-0005-0000-0000-000063550000}"/>
    <cellStyle name="Normal 3 8 5 2 2 3" xfId="26667" xr:uid="{00000000-0005-0000-0000-000064550000}"/>
    <cellStyle name="Normal 3 8 5 2 3" xfId="26669" xr:uid="{00000000-0005-0000-0000-000065550000}"/>
    <cellStyle name="Normal 3 8 5 2 4" xfId="26666" xr:uid="{00000000-0005-0000-0000-000066550000}"/>
    <cellStyle name="Normal 3 8 5 3" xfId="9284" xr:uid="{00000000-0005-0000-0000-000067550000}"/>
    <cellStyle name="Normal 3 8 5 3 2" xfId="9285" xr:uid="{00000000-0005-0000-0000-000068550000}"/>
    <cellStyle name="Normal 3 8 5 3 2 2" xfId="26671" xr:uid="{00000000-0005-0000-0000-000069550000}"/>
    <cellStyle name="Normal 3 8 5 3 3" xfId="26672" xr:uid="{00000000-0005-0000-0000-00006A550000}"/>
    <cellStyle name="Normal 3 8 5 3 4" xfId="26670" xr:uid="{00000000-0005-0000-0000-00006B550000}"/>
    <cellStyle name="Normal 3 8 5 4" xfId="9286" xr:uid="{00000000-0005-0000-0000-00006C550000}"/>
    <cellStyle name="Normal 3 8 5 4 2" xfId="26674" xr:uid="{00000000-0005-0000-0000-00006D550000}"/>
    <cellStyle name="Normal 3 8 5 4 3" xfId="26673" xr:uid="{00000000-0005-0000-0000-00006E550000}"/>
    <cellStyle name="Normal 3 8 5 5" xfId="26675" xr:uid="{00000000-0005-0000-0000-00006F550000}"/>
    <cellStyle name="Normal 3 8 6" xfId="1713" xr:uid="{00000000-0005-0000-0000-000070550000}"/>
    <cellStyle name="Normal 3 8 6 2" xfId="9287" xr:uid="{00000000-0005-0000-0000-000071550000}"/>
    <cellStyle name="Normal 3 8 6 2 2" xfId="9288" xr:uid="{00000000-0005-0000-0000-000072550000}"/>
    <cellStyle name="Normal 3 8 6 2 2 2" xfId="26678" xr:uid="{00000000-0005-0000-0000-000073550000}"/>
    <cellStyle name="Normal 3 8 6 2 2 3" xfId="26677" xr:uid="{00000000-0005-0000-0000-000074550000}"/>
    <cellStyle name="Normal 3 8 6 2 3" xfId="26679" xr:uid="{00000000-0005-0000-0000-000075550000}"/>
    <cellStyle name="Normal 3 8 6 2 4" xfId="26676" xr:uid="{00000000-0005-0000-0000-000076550000}"/>
    <cellStyle name="Normal 3 8 6 3" xfId="9289" xr:uid="{00000000-0005-0000-0000-000077550000}"/>
    <cellStyle name="Normal 3 8 6 3 2" xfId="26681" xr:uid="{00000000-0005-0000-0000-000078550000}"/>
    <cellStyle name="Normal 3 8 6 3 3" xfId="26680" xr:uid="{00000000-0005-0000-0000-000079550000}"/>
    <cellStyle name="Normal 3 8 6 4" xfId="26682" xr:uid="{00000000-0005-0000-0000-00007A550000}"/>
    <cellStyle name="Normal 3 8 7" xfId="1714" xr:uid="{00000000-0005-0000-0000-00007B550000}"/>
    <cellStyle name="Normal 3 8 7 2" xfId="9290" xr:uid="{00000000-0005-0000-0000-00007C550000}"/>
    <cellStyle name="Normal 3 8 7 2 2" xfId="9291" xr:uid="{00000000-0005-0000-0000-00007D550000}"/>
    <cellStyle name="Normal 3 8 7 2 2 2" xfId="26685" xr:uid="{00000000-0005-0000-0000-00007E550000}"/>
    <cellStyle name="Normal 3 8 7 2 2 3" xfId="26684" xr:uid="{00000000-0005-0000-0000-00007F550000}"/>
    <cellStyle name="Normal 3 8 7 2 3" xfId="26686" xr:uid="{00000000-0005-0000-0000-000080550000}"/>
    <cellStyle name="Normal 3 8 7 2 4" xfId="26683" xr:uid="{00000000-0005-0000-0000-000081550000}"/>
    <cellStyle name="Normal 3 8 7 3" xfId="9292" xr:uid="{00000000-0005-0000-0000-000082550000}"/>
    <cellStyle name="Normal 3 8 7 3 2" xfId="26688" xr:uid="{00000000-0005-0000-0000-000083550000}"/>
    <cellStyle name="Normal 3 8 7 3 3" xfId="26687" xr:uid="{00000000-0005-0000-0000-000084550000}"/>
    <cellStyle name="Normal 3 8 7 4" xfId="26689" xr:uid="{00000000-0005-0000-0000-000085550000}"/>
    <cellStyle name="Normal 3 8 8" xfId="9293" xr:uid="{00000000-0005-0000-0000-000086550000}"/>
    <cellStyle name="Normal 3 8 8 2" xfId="9294" xr:uid="{00000000-0005-0000-0000-000087550000}"/>
    <cellStyle name="Normal 3 8 8 2 2" xfId="26692" xr:uid="{00000000-0005-0000-0000-000088550000}"/>
    <cellStyle name="Normal 3 8 8 2 3" xfId="26691" xr:uid="{00000000-0005-0000-0000-000089550000}"/>
    <cellStyle name="Normal 3 8 8 3" xfId="26693" xr:uid="{00000000-0005-0000-0000-00008A550000}"/>
    <cellStyle name="Normal 3 8 8 4" xfId="26690" xr:uid="{00000000-0005-0000-0000-00008B550000}"/>
    <cellStyle name="Normal 3 8 9" xfId="9295" xr:uid="{00000000-0005-0000-0000-00008C550000}"/>
    <cellStyle name="Normal 3 8 9 2" xfId="26695" xr:uid="{00000000-0005-0000-0000-00008D550000}"/>
    <cellStyle name="Normal 3 8 9 3" xfId="26694" xr:uid="{00000000-0005-0000-0000-00008E550000}"/>
    <cellStyle name="Normal 3 9" xfId="1715" xr:uid="{00000000-0005-0000-0000-00008F550000}"/>
    <cellStyle name="Normal 3 9 10" xfId="26696" xr:uid="{00000000-0005-0000-0000-000090550000}"/>
    <cellStyle name="Normal 3 9 2" xfId="1716" xr:uid="{00000000-0005-0000-0000-000091550000}"/>
    <cellStyle name="Normal 3 9 2 2" xfId="1717" xr:uid="{00000000-0005-0000-0000-000092550000}"/>
    <cellStyle name="Normal 3 9 2 2 2" xfId="1718" xr:uid="{00000000-0005-0000-0000-000093550000}"/>
    <cellStyle name="Normal 3 9 2 2 2 2" xfId="9296" xr:uid="{00000000-0005-0000-0000-000094550000}"/>
    <cellStyle name="Normal 3 9 2 2 2 2 2" xfId="9297" xr:uid="{00000000-0005-0000-0000-000095550000}"/>
    <cellStyle name="Normal 3 9 2 2 2 2 2 2" xfId="26699" xr:uid="{00000000-0005-0000-0000-000096550000}"/>
    <cellStyle name="Normal 3 9 2 2 2 2 2 3" xfId="26698" xr:uid="{00000000-0005-0000-0000-000097550000}"/>
    <cellStyle name="Normal 3 9 2 2 2 2 3" xfId="26700" xr:uid="{00000000-0005-0000-0000-000098550000}"/>
    <cellStyle name="Normal 3 9 2 2 2 2 4" xfId="26697" xr:uid="{00000000-0005-0000-0000-000099550000}"/>
    <cellStyle name="Normal 3 9 2 2 2 3" xfId="9298" xr:uid="{00000000-0005-0000-0000-00009A550000}"/>
    <cellStyle name="Normal 3 9 2 2 2 3 2" xfId="9299" xr:uid="{00000000-0005-0000-0000-00009B550000}"/>
    <cellStyle name="Normal 3 9 2 2 2 3 2 2" xfId="26702" xr:uid="{00000000-0005-0000-0000-00009C550000}"/>
    <cellStyle name="Normal 3 9 2 2 2 3 3" xfId="26703" xr:uid="{00000000-0005-0000-0000-00009D550000}"/>
    <cellStyle name="Normal 3 9 2 2 2 3 4" xfId="26701" xr:uid="{00000000-0005-0000-0000-00009E550000}"/>
    <cellStyle name="Normal 3 9 2 2 2 4" xfId="9300" xr:uid="{00000000-0005-0000-0000-00009F550000}"/>
    <cellStyle name="Normal 3 9 2 2 2 4 2" xfId="26705" xr:uid="{00000000-0005-0000-0000-0000A0550000}"/>
    <cellStyle name="Normal 3 9 2 2 2 4 3" xfId="26704" xr:uid="{00000000-0005-0000-0000-0000A1550000}"/>
    <cellStyle name="Normal 3 9 2 2 2 5" xfId="26706" xr:uid="{00000000-0005-0000-0000-0000A2550000}"/>
    <cellStyle name="Normal 3 9 2 2 3" xfId="9301" xr:uid="{00000000-0005-0000-0000-0000A3550000}"/>
    <cellStyle name="Normal 3 9 2 2 3 2" xfId="9302" xr:uid="{00000000-0005-0000-0000-0000A4550000}"/>
    <cellStyle name="Normal 3 9 2 2 3 2 2" xfId="26709" xr:uid="{00000000-0005-0000-0000-0000A5550000}"/>
    <cellStyle name="Normal 3 9 2 2 3 2 3" xfId="26708" xr:uid="{00000000-0005-0000-0000-0000A6550000}"/>
    <cellStyle name="Normal 3 9 2 2 3 3" xfId="26710" xr:uid="{00000000-0005-0000-0000-0000A7550000}"/>
    <cellStyle name="Normal 3 9 2 2 3 4" xfId="26707" xr:uid="{00000000-0005-0000-0000-0000A8550000}"/>
    <cellStyle name="Normal 3 9 2 2 4" xfId="9303" xr:uid="{00000000-0005-0000-0000-0000A9550000}"/>
    <cellStyle name="Normal 3 9 2 2 4 2" xfId="9304" xr:uid="{00000000-0005-0000-0000-0000AA550000}"/>
    <cellStyle name="Normal 3 9 2 2 4 2 2" xfId="26712" xr:uid="{00000000-0005-0000-0000-0000AB550000}"/>
    <cellStyle name="Normal 3 9 2 2 4 3" xfId="26713" xr:uid="{00000000-0005-0000-0000-0000AC550000}"/>
    <cellStyle name="Normal 3 9 2 2 4 4" xfId="26711" xr:uid="{00000000-0005-0000-0000-0000AD550000}"/>
    <cellStyle name="Normal 3 9 2 2 5" xfId="9305" xr:uid="{00000000-0005-0000-0000-0000AE550000}"/>
    <cellStyle name="Normal 3 9 2 2 5 2" xfId="26715" xr:uid="{00000000-0005-0000-0000-0000AF550000}"/>
    <cellStyle name="Normal 3 9 2 2 5 3" xfId="26714" xr:uid="{00000000-0005-0000-0000-0000B0550000}"/>
    <cellStyle name="Normal 3 9 2 2 6" xfId="26716" xr:uid="{00000000-0005-0000-0000-0000B1550000}"/>
    <cellStyle name="Normal 3 9 2 3" xfId="1719" xr:uid="{00000000-0005-0000-0000-0000B2550000}"/>
    <cellStyle name="Normal 3 9 2 3 2" xfId="1720" xr:uid="{00000000-0005-0000-0000-0000B3550000}"/>
    <cellStyle name="Normal 3 9 2 3 2 2" xfId="9306" xr:uid="{00000000-0005-0000-0000-0000B4550000}"/>
    <cellStyle name="Normal 3 9 2 3 2 2 2" xfId="9307" xr:uid="{00000000-0005-0000-0000-0000B5550000}"/>
    <cellStyle name="Normal 3 9 2 3 2 2 2 2" xfId="26719" xr:uid="{00000000-0005-0000-0000-0000B6550000}"/>
    <cellStyle name="Normal 3 9 2 3 2 2 2 3" xfId="26718" xr:uid="{00000000-0005-0000-0000-0000B7550000}"/>
    <cellStyle name="Normal 3 9 2 3 2 2 3" xfId="26720" xr:uid="{00000000-0005-0000-0000-0000B8550000}"/>
    <cellStyle name="Normal 3 9 2 3 2 2 4" xfId="26717" xr:uid="{00000000-0005-0000-0000-0000B9550000}"/>
    <cellStyle name="Normal 3 9 2 3 2 3" xfId="9308" xr:uid="{00000000-0005-0000-0000-0000BA550000}"/>
    <cellStyle name="Normal 3 9 2 3 2 3 2" xfId="9309" xr:uid="{00000000-0005-0000-0000-0000BB550000}"/>
    <cellStyle name="Normal 3 9 2 3 2 3 2 2" xfId="26722" xr:uid="{00000000-0005-0000-0000-0000BC550000}"/>
    <cellStyle name="Normal 3 9 2 3 2 3 3" xfId="26723" xr:uid="{00000000-0005-0000-0000-0000BD550000}"/>
    <cellStyle name="Normal 3 9 2 3 2 3 4" xfId="26721" xr:uid="{00000000-0005-0000-0000-0000BE550000}"/>
    <cellStyle name="Normal 3 9 2 3 2 4" xfId="9310" xr:uid="{00000000-0005-0000-0000-0000BF550000}"/>
    <cellStyle name="Normal 3 9 2 3 2 4 2" xfId="26725" xr:uid="{00000000-0005-0000-0000-0000C0550000}"/>
    <cellStyle name="Normal 3 9 2 3 2 4 3" xfId="26724" xr:uid="{00000000-0005-0000-0000-0000C1550000}"/>
    <cellStyle name="Normal 3 9 2 3 2 5" xfId="26726" xr:uid="{00000000-0005-0000-0000-0000C2550000}"/>
    <cellStyle name="Normal 3 9 2 3 3" xfId="9311" xr:uid="{00000000-0005-0000-0000-0000C3550000}"/>
    <cellStyle name="Normal 3 9 2 3 3 2" xfId="9312" xr:uid="{00000000-0005-0000-0000-0000C4550000}"/>
    <cellStyle name="Normal 3 9 2 3 3 2 2" xfId="26729" xr:uid="{00000000-0005-0000-0000-0000C5550000}"/>
    <cellStyle name="Normal 3 9 2 3 3 2 3" xfId="26728" xr:uid="{00000000-0005-0000-0000-0000C6550000}"/>
    <cellStyle name="Normal 3 9 2 3 3 3" xfId="26730" xr:uid="{00000000-0005-0000-0000-0000C7550000}"/>
    <cellStyle name="Normal 3 9 2 3 3 4" xfId="26727" xr:uid="{00000000-0005-0000-0000-0000C8550000}"/>
    <cellStyle name="Normal 3 9 2 3 4" xfId="9313" xr:uid="{00000000-0005-0000-0000-0000C9550000}"/>
    <cellStyle name="Normal 3 9 2 3 4 2" xfId="9314" xr:uid="{00000000-0005-0000-0000-0000CA550000}"/>
    <cellStyle name="Normal 3 9 2 3 4 2 2" xfId="26732" xr:uid="{00000000-0005-0000-0000-0000CB550000}"/>
    <cellStyle name="Normal 3 9 2 3 4 3" xfId="26733" xr:uid="{00000000-0005-0000-0000-0000CC550000}"/>
    <cellStyle name="Normal 3 9 2 3 4 4" xfId="26731" xr:uid="{00000000-0005-0000-0000-0000CD550000}"/>
    <cellStyle name="Normal 3 9 2 3 5" xfId="9315" xr:uid="{00000000-0005-0000-0000-0000CE550000}"/>
    <cellStyle name="Normal 3 9 2 3 5 2" xfId="26735" xr:uid="{00000000-0005-0000-0000-0000CF550000}"/>
    <cellStyle name="Normal 3 9 2 3 5 3" xfId="26734" xr:uid="{00000000-0005-0000-0000-0000D0550000}"/>
    <cellStyle name="Normal 3 9 2 3 6" xfId="26736" xr:uid="{00000000-0005-0000-0000-0000D1550000}"/>
    <cellStyle name="Normal 3 9 2 4" xfId="1721" xr:uid="{00000000-0005-0000-0000-0000D2550000}"/>
    <cellStyle name="Normal 3 9 2 4 2" xfId="9316" xr:uid="{00000000-0005-0000-0000-0000D3550000}"/>
    <cellStyle name="Normal 3 9 2 4 2 2" xfId="9317" xr:uid="{00000000-0005-0000-0000-0000D4550000}"/>
    <cellStyle name="Normal 3 9 2 4 2 2 2" xfId="26739" xr:uid="{00000000-0005-0000-0000-0000D5550000}"/>
    <cellStyle name="Normal 3 9 2 4 2 2 3" xfId="26738" xr:uid="{00000000-0005-0000-0000-0000D6550000}"/>
    <cellStyle name="Normal 3 9 2 4 2 3" xfId="26740" xr:uid="{00000000-0005-0000-0000-0000D7550000}"/>
    <cellStyle name="Normal 3 9 2 4 2 4" xfId="26737" xr:uid="{00000000-0005-0000-0000-0000D8550000}"/>
    <cellStyle name="Normal 3 9 2 4 3" xfId="9318" xr:uid="{00000000-0005-0000-0000-0000D9550000}"/>
    <cellStyle name="Normal 3 9 2 4 3 2" xfId="9319" xr:uid="{00000000-0005-0000-0000-0000DA550000}"/>
    <cellStyle name="Normal 3 9 2 4 3 2 2" xfId="26742" xr:uid="{00000000-0005-0000-0000-0000DB550000}"/>
    <cellStyle name="Normal 3 9 2 4 3 3" xfId="26743" xr:uid="{00000000-0005-0000-0000-0000DC550000}"/>
    <cellStyle name="Normal 3 9 2 4 3 4" xfId="26741" xr:uid="{00000000-0005-0000-0000-0000DD550000}"/>
    <cellStyle name="Normal 3 9 2 4 4" xfId="9320" xr:uid="{00000000-0005-0000-0000-0000DE550000}"/>
    <cellStyle name="Normal 3 9 2 4 4 2" xfId="26745" xr:uid="{00000000-0005-0000-0000-0000DF550000}"/>
    <cellStyle name="Normal 3 9 2 4 4 3" xfId="26744" xr:uid="{00000000-0005-0000-0000-0000E0550000}"/>
    <cellStyle name="Normal 3 9 2 4 5" xfId="26746" xr:uid="{00000000-0005-0000-0000-0000E1550000}"/>
    <cellStyle name="Normal 3 9 2 5" xfId="1722" xr:uid="{00000000-0005-0000-0000-0000E2550000}"/>
    <cellStyle name="Normal 3 9 2 5 2" xfId="9321" xr:uid="{00000000-0005-0000-0000-0000E3550000}"/>
    <cellStyle name="Normal 3 9 2 5 2 2" xfId="9322" xr:uid="{00000000-0005-0000-0000-0000E4550000}"/>
    <cellStyle name="Normal 3 9 2 5 2 2 2" xfId="26749" xr:uid="{00000000-0005-0000-0000-0000E5550000}"/>
    <cellStyle name="Normal 3 9 2 5 2 2 3" xfId="26748" xr:uid="{00000000-0005-0000-0000-0000E6550000}"/>
    <cellStyle name="Normal 3 9 2 5 2 3" xfId="26750" xr:uid="{00000000-0005-0000-0000-0000E7550000}"/>
    <cellStyle name="Normal 3 9 2 5 2 4" xfId="26747" xr:uid="{00000000-0005-0000-0000-0000E8550000}"/>
    <cellStyle name="Normal 3 9 2 5 3" xfId="9323" xr:uid="{00000000-0005-0000-0000-0000E9550000}"/>
    <cellStyle name="Normal 3 9 2 5 3 2" xfId="26752" xr:uid="{00000000-0005-0000-0000-0000EA550000}"/>
    <cellStyle name="Normal 3 9 2 5 3 3" xfId="26751" xr:uid="{00000000-0005-0000-0000-0000EB550000}"/>
    <cellStyle name="Normal 3 9 2 5 4" xfId="26753" xr:uid="{00000000-0005-0000-0000-0000EC550000}"/>
    <cellStyle name="Normal 3 9 2 6" xfId="1723" xr:uid="{00000000-0005-0000-0000-0000ED550000}"/>
    <cellStyle name="Normal 3 9 2 6 2" xfId="9324" xr:uid="{00000000-0005-0000-0000-0000EE550000}"/>
    <cellStyle name="Normal 3 9 2 6 2 2" xfId="9325" xr:uid="{00000000-0005-0000-0000-0000EF550000}"/>
    <cellStyle name="Normal 3 9 2 6 2 2 2" xfId="26756" xr:uid="{00000000-0005-0000-0000-0000F0550000}"/>
    <cellStyle name="Normal 3 9 2 6 2 2 3" xfId="26755" xr:uid="{00000000-0005-0000-0000-0000F1550000}"/>
    <cellStyle name="Normal 3 9 2 6 2 3" xfId="26757" xr:uid="{00000000-0005-0000-0000-0000F2550000}"/>
    <cellStyle name="Normal 3 9 2 6 2 4" xfId="26754" xr:uid="{00000000-0005-0000-0000-0000F3550000}"/>
    <cellStyle name="Normal 3 9 2 6 3" xfId="9326" xr:uid="{00000000-0005-0000-0000-0000F4550000}"/>
    <cellStyle name="Normal 3 9 2 6 3 2" xfId="26759" xr:uid="{00000000-0005-0000-0000-0000F5550000}"/>
    <cellStyle name="Normal 3 9 2 6 3 3" xfId="26758" xr:uid="{00000000-0005-0000-0000-0000F6550000}"/>
    <cellStyle name="Normal 3 9 2 6 4" xfId="26760" xr:uid="{00000000-0005-0000-0000-0000F7550000}"/>
    <cellStyle name="Normal 3 9 2 7" xfId="9327" xr:uid="{00000000-0005-0000-0000-0000F8550000}"/>
    <cellStyle name="Normal 3 9 2 7 2" xfId="9328" xr:uid="{00000000-0005-0000-0000-0000F9550000}"/>
    <cellStyle name="Normal 3 9 2 7 2 2" xfId="26763" xr:uid="{00000000-0005-0000-0000-0000FA550000}"/>
    <cellStyle name="Normal 3 9 2 7 2 3" xfId="26762" xr:uid="{00000000-0005-0000-0000-0000FB550000}"/>
    <cellStyle name="Normal 3 9 2 7 3" xfId="26764" xr:uid="{00000000-0005-0000-0000-0000FC550000}"/>
    <cellStyle name="Normal 3 9 2 7 4" xfId="26761" xr:uid="{00000000-0005-0000-0000-0000FD550000}"/>
    <cellStyle name="Normal 3 9 2 8" xfId="9329" xr:uid="{00000000-0005-0000-0000-0000FE550000}"/>
    <cellStyle name="Normal 3 9 2 8 2" xfId="26766" xr:uid="{00000000-0005-0000-0000-0000FF550000}"/>
    <cellStyle name="Normal 3 9 2 8 3" xfId="26765" xr:uid="{00000000-0005-0000-0000-000000560000}"/>
    <cellStyle name="Normal 3 9 2 9" xfId="26767" xr:uid="{00000000-0005-0000-0000-000001560000}"/>
    <cellStyle name="Normal 3 9 3" xfId="1724" xr:uid="{00000000-0005-0000-0000-000002560000}"/>
    <cellStyle name="Normal 3 9 3 2" xfId="1725" xr:uid="{00000000-0005-0000-0000-000003560000}"/>
    <cellStyle name="Normal 3 9 3 2 2" xfId="9330" xr:uid="{00000000-0005-0000-0000-000004560000}"/>
    <cellStyle name="Normal 3 9 3 2 2 2" xfId="9331" xr:uid="{00000000-0005-0000-0000-000005560000}"/>
    <cellStyle name="Normal 3 9 3 2 2 2 2" xfId="26770" xr:uid="{00000000-0005-0000-0000-000006560000}"/>
    <cellStyle name="Normal 3 9 3 2 2 2 3" xfId="26769" xr:uid="{00000000-0005-0000-0000-000007560000}"/>
    <cellStyle name="Normal 3 9 3 2 2 3" xfId="26771" xr:uid="{00000000-0005-0000-0000-000008560000}"/>
    <cellStyle name="Normal 3 9 3 2 2 4" xfId="26768" xr:uid="{00000000-0005-0000-0000-000009560000}"/>
    <cellStyle name="Normal 3 9 3 2 3" xfId="9332" xr:uid="{00000000-0005-0000-0000-00000A560000}"/>
    <cellStyle name="Normal 3 9 3 2 3 2" xfId="9333" xr:uid="{00000000-0005-0000-0000-00000B560000}"/>
    <cellStyle name="Normal 3 9 3 2 3 2 2" xfId="26773" xr:uid="{00000000-0005-0000-0000-00000C560000}"/>
    <cellStyle name="Normal 3 9 3 2 3 3" xfId="26774" xr:uid="{00000000-0005-0000-0000-00000D560000}"/>
    <cellStyle name="Normal 3 9 3 2 3 4" xfId="26772" xr:uid="{00000000-0005-0000-0000-00000E560000}"/>
    <cellStyle name="Normal 3 9 3 2 4" xfId="9334" xr:uid="{00000000-0005-0000-0000-00000F560000}"/>
    <cellStyle name="Normal 3 9 3 2 4 2" xfId="26776" xr:uid="{00000000-0005-0000-0000-000010560000}"/>
    <cellStyle name="Normal 3 9 3 2 4 3" xfId="26775" xr:uid="{00000000-0005-0000-0000-000011560000}"/>
    <cellStyle name="Normal 3 9 3 2 5" xfId="26777" xr:uid="{00000000-0005-0000-0000-000012560000}"/>
    <cellStyle name="Normal 3 9 3 3" xfId="9335" xr:uid="{00000000-0005-0000-0000-000013560000}"/>
    <cellStyle name="Normal 3 9 3 3 2" xfId="9336" xr:uid="{00000000-0005-0000-0000-000014560000}"/>
    <cellStyle name="Normal 3 9 3 3 2 2" xfId="26780" xr:uid="{00000000-0005-0000-0000-000015560000}"/>
    <cellStyle name="Normal 3 9 3 3 2 3" xfId="26779" xr:uid="{00000000-0005-0000-0000-000016560000}"/>
    <cellStyle name="Normal 3 9 3 3 3" xfId="26781" xr:uid="{00000000-0005-0000-0000-000017560000}"/>
    <cellStyle name="Normal 3 9 3 3 4" xfId="26778" xr:uid="{00000000-0005-0000-0000-000018560000}"/>
    <cellStyle name="Normal 3 9 3 4" xfId="9337" xr:uid="{00000000-0005-0000-0000-000019560000}"/>
    <cellStyle name="Normal 3 9 3 4 2" xfId="9338" xr:uid="{00000000-0005-0000-0000-00001A560000}"/>
    <cellStyle name="Normal 3 9 3 4 2 2" xfId="26783" xr:uid="{00000000-0005-0000-0000-00001B560000}"/>
    <cellStyle name="Normal 3 9 3 4 3" xfId="26784" xr:uid="{00000000-0005-0000-0000-00001C560000}"/>
    <cellStyle name="Normal 3 9 3 4 4" xfId="26782" xr:uid="{00000000-0005-0000-0000-00001D560000}"/>
    <cellStyle name="Normal 3 9 3 5" xfId="9339" xr:uid="{00000000-0005-0000-0000-00001E560000}"/>
    <cellStyle name="Normal 3 9 3 5 2" xfId="26786" xr:uid="{00000000-0005-0000-0000-00001F560000}"/>
    <cellStyle name="Normal 3 9 3 5 3" xfId="26785" xr:uid="{00000000-0005-0000-0000-000020560000}"/>
    <cellStyle name="Normal 3 9 3 6" xfId="26787" xr:uid="{00000000-0005-0000-0000-000021560000}"/>
    <cellStyle name="Normal 3 9 4" xfId="1726" xr:uid="{00000000-0005-0000-0000-000022560000}"/>
    <cellStyle name="Normal 3 9 4 2" xfId="1727" xr:uid="{00000000-0005-0000-0000-000023560000}"/>
    <cellStyle name="Normal 3 9 4 2 2" xfId="9340" xr:uid="{00000000-0005-0000-0000-000024560000}"/>
    <cellStyle name="Normal 3 9 4 2 2 2" xfId="9341" xr:uid="{00000000-0005-0000-0000-000025560000}"/>
    <cellStyle name="Normal 3 9 4 2 2 2 2" xfId="26790" xr:uid="{00000000-0005-0000-0000-000026560000}"/>
    <cellStyle name="Normal 3 9 4 2 2 2 3" xfId="26789" xr:uid="{00000000-0005-0000-0000-000027560000}"/>
    <cellStyle name="Normal 3 9 4 2 2 3" xfId="26791" xr:uid="{00000000-0005-0000-0000-000028560000}"/>
    <cellStyle name="Normal 3 9 4 2 2 4" xfId="26788" xr:uid="{00000000-0005-0000-0000-000029560000}"/>
    <cellStyle name="Normal 3 9 4 2 3" xfId="9342" xr:uid="{00000000-0005-0000-0000-00002A560000}"/>
    <cellStyle name="Normal 3 9 4 2 3 2" xfId="9343" xr:uid="{00000000-0005-0000-0000-00002B560000}"/>
    <cellStyle name="Normal 3 9 4 2 3 2 2" xfId="26793" xr:uid="{00000000-0005-0000-0000-00002C560000}"/>
    <cellStyle name="Normal 3 9 4 2 3 3" xfId="26794" xr:uid="{00000000-0005-0000-0000-00002D560000}"/>
    <cellStyle name="Normal 3 9 4 2 3 4" xfId="26792" xr:uid="{00000000-0005-0000-0000-00002E560000}"/>
    <cellStyle name="Normal 3 9 4 2 4" xfId="9344" xr:uid="{00000000-0005-0000-0000-00002F560000}"/>
    <cellStyle name="Normal 3 9 4 2 4 2" xfId="26796" xr:uid="{00000000-0005-0000-0000-000030560000}"/>
    <cellStyle name="Normal 3 9 4 2 4 3" xfId="26795" xr:uid="{00000000-0005-0000-0000-000031560000}"/>
    <cellStyle name="Normal 3 9 4 2 5" xfId="26797" xr:uid="{00000000-0005-0000-0000-000032560000}"/>
    <cellStyle name="Normal 3 9 4 3" xfId="9345" xr:uid="{00000000-0005-0000-0000-000033560000}"/>
    <cellStyle name="Normal 3 9 4 3 2" xfId="9346" xr:uid="{00000000-0005-0000-0000-000034560000}"/>
    <cellStyle name="Normal 3 9 4 3 2 2" xfId="26800" xr:uid="{00000000-0005-0000-0000-000035560000}"/>
    <cellStyle name="Normal 3 9 4 3 2 3" xfId="26799" xr:uid="{00000000-0005-0000-0000-000036560000}"/>
    <cellStyle name="Normal 3 9 4 3 3" xfId="26801" xr:uid="{00000000-0005-0000-0000-000037560000}"/>
    <cellStyle name="Normal 3 9 4 3 4" xfId="26798" xr:uid="{00000000-0005-0000-0000-000038560000}"/>
    <cellStyle name="Normal 3 9 4 4" xfId="9347" xr:uid="{00000000-0005-0000-0000-000039560000}"/>
    <cellStyle name="Normal 3 9 4 4 2" xfId="9348" xr:uid="{00000000-0005-0000-0000-00003A560000}"/>
    <cellStyle name="Normal 3 9 4 4 2 2" xfId="26803" xr:uid="{00000000-0005-0000-0000-00003B560000}"/>
    <cellStyle name="Normal 3 9 4 4 3" xfId="26804" xr:uid="{00000000-0005-0000-0000-00003C560000}"/>
    <cellStyle name="Normal 3 9 4 4 4" xfId="26802" xr:uid="{00000000-0005-0000-0000-00003D560000}"/>
    <cellStyle name="Normal 3 9 4 5" xfId="9349" xr:uid="{00000000-0005-0000-0000-00003E560000}"/>
    <cellStyle name="Normal 3 9 4 5 2" xfId="26806" xr:uid="{00000000-0005-0000-0000-00003F560000}"/>
    <cellStyle name="Normal 3 9 4 5 3" xfId="26805" xr:uid="{00000000-0005-0000-0000-000040560000}"/>
    <cellStyle name="Normal 3 9 4 6" xfId="26807" xr:uid="{00000000-0005-0000-0000-000041560000}"/>
    <cellStyle name="Normal 3 9 5" xfId="1728" xr:uid="{00000000-0005-0000-0000-000042560000}"/>
    <cellStyle name="Normal 3 9 5 2" xfId="9350" xr:uid="{00000000-0005-0000-0000-000043560000}"/>
    <cellStyle name="Normal 3 9 5 2 2" xfId="9351" xr:uid="{00000000-0005-0000-0000-000044560000}"/>
    <cellStyle name="Normal 3 9 5 2 2 2" xfId="26810" xr:uid="{00000000-0005-0000-0000-000045560000}"/>
    <cellStyle name="Normal 3 9 5 2 2 3" xfId="26809" xr:uid="{00000000-0005-0000-0000-000046560000}"/>
    <cellStyle name="Normal 3 9 5 2 3" xfId="26811" xr:uid="{00000000-0005-0000-0000-000047560000}"/>
    <cellStyle name="Normal 3 9 5 2 4" xfId="26808" xr:uid="{00000000-0005-0000-0000-000048560000}"/>
    <cellStyle name="Normal 3 9 5 3" xfId="9352" xr:uid="{00000000-0005-0000-0000-000049560000}"/>
    <cellStyle name="Normal 3 9 5 3 2" xfId="9353" xr:uid="{00000000-0005-0000-0000-00004A560000}"/>
    <cellStyle name="Normal 3 9 5 3 2 2" xfId="26813" xr:uid="{00000000-0005-0000-0000-00004B560000}"/>
    <cellStyle name="Normal 3 9 5 3 3" xfId="26814" xr:uid="{00000000-0005-0000-0000-00004C560000}"/>
    <cellStyle name="Normal 3 9 5 3 4" xfId="26812" xr:uid="{00000000-0005-0000-0000-00004D560000}"/>
    <cellStyle name="Normal 3 9 5 4" xfId="9354" xr:uid="{00000000-0005-0000-0000-00004E560000}"/>
    <cellStyle name="Normal 3 9 5 4 2" xfId="26816" xr:uid="{00000000-0005-0000-0000-00004F560000}"/>
    <cellStyle name="Normal 3 9 5 4 3" xfId="26815" xr:uid="{00000000-0005-0000-0000-000050560000}"/>
    <cellStyle name="Normal 3 9 5 5" xfId="26817" xr:uid="{00000000-0005-0000-0000-000051560000}"/>
    <cellStyle name="Normal 3 9 6" xfId="1729" xr:uid="{00000000-0005-0000-0000-000052560000}"/>
    <cellStyle name="Normal 3 9 6 2" xfId="9355" xr:uid="{00000000-0005-0000-0000-000053560000}"/>
    <cellStyle name="Normal 3 9 6 2 2" xfId="9356" xr:uid="{00000000-0005-0000-0000-000054560000}"/>
    <cellStyle name="Normal 3 9 6 2 2 2" xfId="26820" xr:uid="{00000000-0005-0000-0000-000055560000}"/>
    <cellStyle name="Normal 3 9 6 2 2 3" xfId="26819" xr:uid="{00000000-0005-0000-0000-000056560000}"/>
    <cellStyle name="Normal 3 9 6 2 3" xfId="26821" xr:uid="{00000000-0005-0000-0000-000057560000}"/>
    <cellStyle name="Normal 3 9 6 2 4" xfId="26818" xr:uid="{00000000-0005-0000-0000-000058560000}"/>
    <cellStyle name="Normal 3 9 6 3" xfId="9357" xr:uid="{00000000-0005-0000-0000-000059560000}"/>
    <cellStyle name="Normal 3 9 6 3 2" xfId="26823" xr:uid="{00000000-0005-0000-0000-00005A560000}"/>
    <cellStyle name="Normal 3 9 6 3 3" xfId="26822" xr:uid="{00000000-0005-0000-0000-00005B560000}"/>
    <cellStyle name="Normal 3 9 6 4" xfId="26824" xr:uid="{00000000-0005-0000-0000-00005C560000}"/>
    <cellStyle name="Normal 3 9 7" xfId="1730" xr:uid="{00000000-0005-0000-0000-00005D560000}"/>
    <cellStyle name="Normal 3 9 7 2" xfId="9358" xr:uid="{00000000-0005-0000-0000-00005E560000}"/>
    <cellStyle name="Normal 3 9 7 2 2" xfId="9359" xr:uid="{00000000-0005-0000-0000-00005F560000}"/>
    <cellStyle name="Normal 3 9 7 2 2 2" xfId="26827" xr:uid="{00000000-0005-0000-0000-000060560000}"/>
    <cellStyle name="Normal 3 9 7 2 2 3" xfId="26826" xr:uid="{00000000-0005-0000-0000-000061560000}"/>
    <cellStyle name="Normal 3 9 7 2 3" xfId="26828" xr:uid="{00000000-0005-0000-0000-000062560000}"/>
    <cellStyle name="Normal 3 9 7 2 4" xfId="26825" xr:uid="{00000000-0005-0000-0000-000063560000}"/>
    <cellStyle name="Normal 3 9 7 3" xfId="9360" xr:uid="{00000000-0005-0000-0000-000064560000}"/>
    <cellStyle name="Normal 3 9 7 3 2" xfId="26830" xr:uid="{00000000-0005-0000-0000-000065560000}"/>
    <cellStyle name="Normal 3 9 7 3 3" xfId="26829" xr:uid="{00000000-0005-0000-0000-000066560000}"/>
    <cellStyle name="Normal 3 9 7 4" xfId="26831" xr:uid="{00000000-0005-0000-0000-000067560000}"/>
    <cellStyle name="Normal 3 9 8" xfId="9361" xr:uid="{00000000-0005-0000-0000-000068560000}"/>
    <cellStyle name="Normal 3 9 8 2" xfId="9362" xr:uid="{00000000-0005-0000-0000-000069560000}"/>
    <cellStyle name="Normal 3 9 8 2 2" xfId="26834" xr:uid="{00000000-0005-0000-0000-00006A560000}"/>
    <cellStyle name="Normal 3 9 8 2 3" xfId="26833" xr:uid="{00000000-0005-0000-0000-00006B560000}"/>
    <cellStyle name="Normal 3 9 8 3" xfId="26835" xr:uid="{00000000-0005-0000-0000-00006C560000}"/>
    <cellStyle name="Normal 3 9 8 4" xfId="26832" xr:uid="{00000000-0005-0000-0000-00006D560000}"/>
    <cellStyle name="Normal 3 9 9" xfId="9363" xr:uid="{00000000-0005-0000-0000-00006E560000}"/>
    <cellStyle name="Normal 3 9 9 2" xfId="26837" xr:uid="{00000000-0005-0000-0000-00006F560000}"/>
    <cellStyle name="Normal 3 9 9 3" xfId="26836" xr:uid="{00000000-0005-0000-0000-000070560000}"/>
    <cellStyle name="Normal 3_Product Segmentation November 14 V9" xfId="35857" xr:uid="{00000000-0005-0000-0000-000071560000}"/>
    <cellStyle name="Normal 30" xfId="1731" xr:uid="{00000000-0005-0000-0000-000072560000}"/>
    <cellStyle name="Normal 30 10" xfId="9364" xr:uid="{00000000-0005-0000-0000-000073560000}"/>
    <cellStyle name="Normal 30 10 2" xfId="26839" xr:uid="{00000000-0005-0000-0000-000074560000}"/>
    <cellStyle name="Normal 30 10 3" xfId="26838" xr:uid="{00000000-0005-0000-0000-000075560000}"/>
    <cellStyle name="Normal 30 11" xfId="26840" xr:uid="{00000000-0005-0000-0000-000076560000}"/>
    <cellStyle name="Normal 30 2" xfId="1732" xr:uid="{00000000-0005-0000-0000-000077560000}"/>
    <cellStyle name="Normal 30 2 2" xfId="1733" xr:uid="{00000000-0005-0000-0000-000078560000}"/>
    <cellStyle name="Normal 30 2 2 2" xfId="1734" xr:uid="{00000000-0005-0000-0000-000079560000}"/>
    <cellStyle name="Normal 30 2 2 2 2" xfId="9365" xr:uid="{00000000-0005-0000-0000-00007A560000}"/>
    <cellStyle name="Normal 30 2 2 2 2 2" xfId="9366" xr:uid="{00000000-0005-0000-0000-00007B560000}"/>
    <cellStyle name="Normal 30 2 2 2 2 2 2" xfId="26843" xr:uid="{00000000-0005-0000-0000-00007C560000}"/>
    <cellStyle name="Normal 30 2 2 2 2 2 3" xfId="26842" xr:uid="{00000000-0005-0000-0000-00007D560000}"/>
    <cellStyle name="Normal 30 2 2 2 2 3" xfId="26844" xr:uid="{00000000-0005-0000-0000-00007E560000}"/>
    <cellStyle name="Normal 30 2 2 2 2 4" xfId="26841" xr:uid="{00000000-0005-0000-0000-00007F560000}"/>
    <cellStyle name="Normal 30 2 2 2 3" xfId="9367" xr:uid="{00000000-0005-0000-0000-000080560000}"/>
    <cellStyle name="Normal 30 2 2 2 3 2" xfId="9368" xr:uid="{00000000-0005-0000-0000-000081560000}"/>
    <cellStyle name="Normal 30 2 2 2 3 2 2" xfId="26846" xr:uid="{00000000-0005-0000-0000-000082560000}"/>
    <cellStyle name="Normal 30 2 2 2 3 3" xfId="26847" xr:uid="{00000000-0005-0000-0000-000083560000}"/>
    <cellStyle name="Normal 30 2 2 2 3 4" xfId="26845" xr:uid="{00000000-0005-0000-0000-000084560000}"/>
    <cellStyle name="Normal 30 2 2 2 4" xfId="9369" xr:uid="{00000000-0005-0000-0000-000085560000}"/>
    <cellStyle name="Normal 30 2 2 2 4 2" xfId="26849" xr:uid="{00000000-0005-0000-0000-000086560000}"/>
    <cellStyle name="Normal 30 2 2 2 4 3" xfId="26848" xr:uid="{00000000-0005-0000-0000-000087560000}"/>
    <cellStyle name="Normal 30 2 2 2 5" xfId="26850" xr:uid="{00000000-0005-0000-0000-000088560000}"/>
    <cellStyle name="Normal 30 2 2 3" xfId="9370" xr:uid="{00000000-0005-0000-0000-000089560000}"/>
    <cellStyle name="Normal 30 2 2 3 2" xfId="9371" xr:uid="{00000000-0005-0000-0000-00008A560000}"/>
    <cellStyle name="Normal 30 2 2 3 2 2" xfId="26853" xr:uid="{00000000-0005-0000-0000-00008B560000}"/>
    <cellStyle name="Normal 30 2 2 3 2 3" xfId="26852" xr:uid="{00000000-0005-0000-0000-00008C560000}"/>
    <cellStyle name="Normal 30 2 2 3 3" xfId="26854" xr:uid="{00000000-0005-0000-0000-00008D560000}"/>
    <cellStyle name="Normal 30 2 2 3 4" xfId="26851" xr:uid="{00000000-0005-0000-0000-00008E560000}"/>
    <cellStyle name="Normal 30 2 2 4" xfId="9372" xr:uid="{00000000-0005-0000-0000-00008F560000}"/>
    <cellStyle name="Normal 30 2 2 4 2" xfId="9373" xr:uid="{00000000-0005-0000-0000-000090560000}"/>
    <cellStyle name="Normal 30 2 2 4 2 2" xfId="26856" xr:uid="{00000000-0005-0000-0000-000091560000}"/>
    <cellStyle name="Normal 30 2 2 4 3" xfId="26857" xr:uid="{00000000-0005-0000-0000-000092560000}"/>
    <cellStyle name="Normal 30 2 2 4 4" xfId="26855" xr:uid="{00000000-0005-0000-0000-000093560000}"/>
    <cellStyle name="Normal 30 2 2 5" xfId="9374" xr:uid="{00000000-0005-0000-0000-000094560000}"/>
    <cellStyle name="Normal 30 2 2 5 2" xfId="26859" xr:uid="{00000000-0005-0000-0000-000095560000}"/>
    <cellStyle name="Normal 30 2 2 5 3" xfId="26858" xr:uid="{00000000-0005-0000-0000-000096560000}"/>
    <cellStyle name="Normal 30 2 2 6" xfId="26860" xr:uid="{00000000-0005-0000-0000-000097560000}"/>
    <cellStyle name="Normal 30 2 3" xfId="1735" xr:uid="{00000000-0005-0000-0000-000098560000}"/>
    <cellStyle name="Normal 30 2 3 2" xfId="1736" xr:uid="{00000000-0005-0000-0000-000099560000}"/>
    <cellStyle name="Normal 30 2 3 2 2" xfId="9375" xr:uid="{00000000-0005-0000-0000-00009A560000}"/>
    <cellStyle name="Normal 30 2 3 2 2 2" xfId="9376" xr:uid="{00000000-0005-0000-0000-00009B560000}"/>
    <cellStyle name="Normal 30 2 3 2 2 2 2" xfId="26863" xr:uid="{00000000-0005-0000-0000-00009C560000}"/>
    <cellStyle name="Normal 30 2 3 2 2 2 3" xfId="26862" xr:uid="{00000000-0005-0000-0000-00009D560000}"/>
    <cellStyle name="Normal 30 2 3 2 2 3" xfId="26864" xr:uid="{00000000-0005-0000-0000-00009E560000}"/>
    <cellStyle name="Normal 30 2 3 2 2 4" xfId="26861" xr:uid="{00000000-0005-0000-0000-00009F560000}"/>
    <cellStyle name="Normal 30 2 3 2 3" xfId="9377" xr:uid="{00000000-0005-0000-0000-0000A0560000}"/>
    <cellStyle name="Normal 30 2 3 2 3 2" xfId="9378" xr:uid="{00000000-0005-0000-0000-0000A1560000}"/>
    <cellStyle name="Normal 30 2 3 2 3 2 2" xfId="26866" xr:uid="{00000000-0005-0000-0000-0000A2560000}"/>
    <cellStyle name="Normal 30 2 3 2 3 3" xfId="26867" xr:uid="{00000000-0005-0000-0000-0000A3560000}"/>
    <cellStyle name="Normal 30 2 3 2 3 4" xfId="26865" xr:uid="{00000000-0005-0000-0000-0000A4560000}"/>
    <cellStyle name="Normal 30 2 3 2 4" xfId="9379" xr:uid="{00000000-0005-0000-0000-0000A5560000}"/>
    <cellStyle name="Normal 30 2 3 2 4 2" xfId="26869" xr:uid="{00000000-0005-0000-0000-0000A6560000}"/>
    <cellStyle name="Normal 30 2 3 2 4 3" xfId="26868" xr:uid="{00000000-0005-0000-0000-0000A7560000}"/>
    <cellStyle name="Normal 30 2 3 2 5" xfId="26870" xr:uid="{00000000-0005-0000-0000-0000A8560000}"/>
    <cellStyle name="Normal 30 2 3 3" xfId="9380" xr:uid="{00000000-0005-0000-0000-0000A9560000}"/>
    <cellStyle name="Normal 30 2 3 3 2" xfId="9381" xr:uid="{00000000-0005-0000-0000-0000AA560000}"/>
    <cellStyle name="Normal 30 2 3 3 2 2" xfId="26873" xr:uid="{00000000-0005-0000-0000-0000AB560000}"/>
    <cellStyle name="Normal 30 2 3 3 2 3" xfId="26872" xr:uid="{00000000-0005-0000-0000-0000AC560000}"/>
    <cellStyle name="Normal 30 2 3 3 3" xfId="26874" xr:uid="{00000000-0005-0000-0000-0000AD560000}"/>
    <cellStyle name="Normal 30 2 3 3 4" xfId="26871" xr:uid="{00000000-0005-0000-0000-0000AE560000}"/>
    <cellStyle name="Normal 30 2 3 4" xfId="9382" xr:uid="{00000000-0005-0000-0000-0000AF560000}"/>
    <cellStyle name="Normal 30 2 3 4 2" xfId="9383" xr:uid="{00000000-0005-0000-0000-0000B0560000}"/>
    <cellStyle name="Normal 30 2 3 4 2 2" xfId="26876" xr:uid="{00000000-0005-0000-0000-0000B1560000}"/>
    <cellStyle name="Normal 30 2 3 4 3" xfId="26877" xr:uid="{00000000-0005-0000-0000-0000B2560000}"/>
    <cellStyle name="Normal 30 2 3 4 4" xfId="26875" xr:uid="{00000000-0005-0000-0000-0000B3560000}"/>
    <cellStyle name="Normal 30 2 3 5" xfId="9384" xr:uid="{00000000-0005-0000-0000-0000B4560000}"/>
    <cellStyle name="Normal 30 2 3 5 2" xfId="26879" xr:uid="{00000000-0005-0000-0000-0000B5560000}"/>
    <cellStyle name="Normal 30 2 3 5 3" xfId="26878" xr:uid="{00000000-0005-0000-0000-0000B6560000}"/>
    <cellStyle name="Normal 30 2 3 6" xfId="26880" xr:uid="{00000000-0005-0000-0000-0000B7560000}"/>
    <cellStyle name="Normal 30 2 4" xfId="1737" xr:uid="{00000000-0005-0000-0000-0000B8560000}"/>
    <cellStyle name="Normal 30 2 4 2" xfId="9385" xr:uid="{00000000-0005-0000-0000-0000B9560000}"/>
    <cellStyle name="Normal 30 2 4 2 2" xfId="9386" xr:uid="{00000000-0005-0000-0000-0000BA560000}"/>
    <cellStyle name="Normal 30 2 4 2 2 2" xfId="26883" xr:uid="{00000000-0005-0000-0000-0000BB560000}"/>
    <cellStyle name="Normal 30 2 4 2 2 3" xfId="26882" xr:uid="{00000000-0005-0000-0000-0000BC560000}"/>
    <cellStyle name="Normal 30 2 4 2 3" xfId="26884" xr:uid="{00000000-0005-0000-0000-0000BD560000}"/>
    <cellStyle name="Normal 30 2 4 2 4" xfId="26881" xr:uid="{00000000-0005-0000-0000-0000BE560000}"/>
    <cellStyle name="Normal 30 2 4 3" xfId="9387" xr:uid="{00000000-0005-0000-0000-0000BF560000}"/>
    <cellStyle name="Normal 30 2 4 3 2" xfId="9388" xr:uid="{00000000-0005-0000-0000-0000C0560000}"/>
    <cellStyle name="Normal 30 2 4 3 2 2" xfId="26886" xr:uid="{00000000-0005-0000-0000-0000C1560000}"/>
    <cellStyle name="Normal 30 2 4 3 3" xfId="26887" xr:uid="{00000000-0005-0000-0000-0000C2560000}"/>
    <cellStyle name="Normal 30 2 4 3 4" xfId="26885" xr:uid="{00000000-0005-0000-0000-0000C3560000}"/>
    <cellStyle name="Normal 30 2 4 4" xfId="9389" xr:uid="{00000000-0005-0000-0000-0000C4560000}"/>
    <cellStyle name="Normal 30 2 4 4 2" xfId="26889" xr:uid="{00000000-0005-0000-0000-0000C5560000}"/>
    <cellStyle name="Normal 30 2 4 4 3" xfId="26888" xr:uid="{00000000-0005-0000-0000-0000C6560000}"/>
    <cellStyle name="Normal 30 2 4 5" xfId="26890" xr:uid="{00000000-0005-0000-0000-0000C7560000}"/>
    <cellStyle name="Normal 30 2 5" xfId="1738" xr:uid="{00000000-0005-0000-0000-0000C8560000}"/>
    <cellStyle name="Normal 30 2 5 2" xfId="9390" xr:uid="{00000000-0005-0000-0000-0000C9560000}"/>
    <cellStyle name="Normal 30 2 5 2 2" xfId="9391" xr:uid="{00000000-0005-0000-0000-0000CA560000}"/>
    <cellStyle name="Normal 30 2 5 2 2 2" xfId="26893" xr:uid="{00000000-0005-0000-0000-0000CB560000}"/>
    <cellStyle name="Normal 30 2 5 2 2 3" xfId="26892" xr:uid="{00000000-0005-0000-0000-0000CC560000}"/>
    <cellStyle name="Normal 30 2 5 2 3" xfId="26894" xr:uid="{00000000-0005-0000-0000-0000CD560000}"/>
    <cellStyle name="Normal 30 2 5 2 4" xfId="26891" xr:uid="{00000000-0005-0000-0000-0000CE560000}"/>
    <cellStyle name="Normal 30 2 5 3" xfId="9392" xr:uid="{00000000-0005-0000-0000-0000CF560000}"/>
    <cellStyle name="Normal 30 2 5 3 2" xfId="26896" xr:uid="{00000000-0005-0000-0000-0000D0560000}"/>
    <cellStyle name="Normal 30 2 5 3 3" xfId="26895" xr:uid="{00000000-0005-0000-0000-0000D1560000}"/>
    <cellStyle name="Normal 30 2 5 4" xfId="26897" xr:uid="{00000000-0005-0000-0000-0000D2560000}"/>
    <cellStyle name="Normal 30 2 6" xfId="1739" xr:uid="{00000000-0005-0000-0000-0000D3560000}"/>
    <cellStyle name="Normal 30 2 6 2" xfId="9393" xr:uid="{00000000-0005-0000-0000-0000D4560000}"/>
    <cellStyle name="Normal 30 2 6 2 2" xfId="9394" xr:uid="{00000000-0005-0000-0000-0000D5560000}"/>
    <cellStyle name="Normal 30 2 6 2 2 2" xfId="26900" xr:uid="{00000000-0005-0000-0000-0000D6560000}"/>
    <cellStyle name="Normal 30 2 6 2 2 3" xfId="26899" xr:uid="{00000000-0005-0000-0000-0000D7560000}"/>
    <cellStyle name="Normal 30 2 6 2 3" xfId="26901" xr:uid="{00000000-0005-0000-0000-0000D8560000}"/>
    <cellStyle name="Normal 30 2 6 2 4" xfId="26898" xr:uid="{00000000-0005-0000-0000-0000D9560000}"/>
    <cellStyle name="Normal 30 2 6 3" xfId="9395" xr:uid="{00000000-0005-0000-0000-0000DA560000}"/>
    <cellStyle name="Normal 30 2 6 3 2" xfId="26903" xr:uid="{00000000-0005-0000-0000-0000DB560000}"/>
    <cellStyle name="Normal 30 2 6 3 3" xfId="26902" xr:uid="{00000000-0005-0000-0000-0000DC560000}"/>
    <cellStyle name="Normal 30 2 6 4" xfId="26904" xr:uid="{00000000-0005-0000-0000-0000DD560000}"/>
    <cellStyle name="Normal 30 2 7" xfId="9396" xr:uid="{00000000-0005-0000-0000-0000DE560000}"/>
    <cellStyle name="Normal 30 2 7 2" xfId="9397" xr:uid="{00000000-0005-0000-0000-0000DF560000}"/>
    <cellStyle name="Normal 30 2 7 2 2" xfId="26907" xr:uid="{00000000-0005-0000-0000-0000E0560000}"/>
    <cellStyle name="Normal 30 2 7 2 3" xfId="26906" xr:uid="{00000000-0005-0000-0000-0000E1560000}"/>
    <cellStyle name="Normal 30 2 7 3" xfId="26908" xr:uid="{00000000-0005-0000-0000-0000E2560000}"/>
    <cellStyle name="Normal 30 2 7 4" xfId="26905" xr:uid="{00000000-0005-0000-0000-0000E3560000}"/>
    <cellStyle name="Normal 30 2 8" xfId="9398" xr:uid="{00000000-0005-0000-0000-0000E4560000}"/>
    <cellStyle name="Normal 30 2 8 2" xfId="26910" xr:uid="{00000000-0005-0000-0000-0000E5560000}"/>
    <cellStyle name="Normal 30 2 8 3" xfId="26909" xr:uid="{00000000-0005-0000-0000-0000E6560000}"/>
    <cellStyle name="Normal 30 2 9" xfId="26911" xr:uid="{00000000-0005-0000-0000-0000E7560000}"/>
    <cellStyle name="Normal 30 3" xfId="1740" xr:uid="{00000000-0005-0000-0000-0000E8560000}"/>
    <cellStyle name="Normal 30 3 2" xfId="1741" xr:uid="{00000000-0005-0000-0000-0000E9560000}"/>
    <cellStyle name="Normal 30 3 2 2" xfId="9399" xr:uid="{00000000-0005-0000-0000-0000EA560000}"/>
    <cellStyle name="Normal 30 3 2 2 2" xfId="9400" xr:uid="{00000000-0005-0000-0000-0000EB560000}"/>
    <cellStyle name="Normal 30 3 2 2 2 2" xfId="26914" xr:uid="{00000000-0005-0000-0000-0000EC560000}"/>
    <cellStyle name="Normal 30 3 2 2 2 3" xfId="26913" xr:uid="{00000000-0005-0000-0000-0000ED560000}"/>
    <cellStyle name="Normal 30 3 2 2 3" xfId="26915" xr:uid="{00000000-0005-0000-0000-0000EE560000}"/>
    <cellStyle name="Normal 30 3 2 2 4" xfId="26912" xr:uid="{00000000-0005-0000-0000-0000EF560000}"/>
    <cellStyle name="Normal 30 3 2 3" xfId="9401" xr:uid="{00000000-0005-0000-0000-0000F0560000}"/>
    <cellStyle name="Normal 30 3 2 3 2" xfId="9402" xr:uid="{00000000-0005-0000-0000-0000F1560000}"/>
    <cellStyle name="Normal 30 3 2 3 2 2" xfId="26917" xr:uid="{00000000-0005-0000-0000-0000F2560000}"/>
    <cellStyle name="Normal 30 3 2 3 3" xfId="26918" xr:uid="{00000000-0005-0000-0000-0000F3560000}"/>
    <cellStyle name="Normal 30 3 2 3 4" xfId="26916" xr:uid="{00000000-0005-0000-0000-0000F4560000}"/>
    <cellStyle name="Normal 30 3 2 4" xfId="9403" xr:uid="{00000000-0005-0000-0000-0000F5560000}"/>
    <cellStyle name="Normal 30 3 2 4 2" xfId="26920" xr:uid="{00000000-0005-0000-0000-0000F6560000}"/>
    <cellStyle name="Normal 30 3 2 4 3" xfId="26919" xr:uid="{00000000-0005-0000-0000-0000F7560000}"/>
    <cellStyle name="Normal 30 3 2 5" xfId="26921" xr:uid="{00000000-0005-0000-0000-0000F8560000}"/>
    <cellStyle name="Normal 30 3 3" xfId="9404" xr:uid="{00000000-0005-0000-0000-0000F9560000}"/>
    <cellStyle name="Normal 30 3 3 2" xfId="9405" xr:uid="{00000000-0005-0000-0000-0000FA560000}"/>
    <cellStyle name="Normal 30 3 3 2 2" xfId="26924" xr:uid="{00000000-0005-0000-0000-0000FB560000}"/>
    <cellStyle name="Normal 30 3 3 2 3" xfId="26923" xr:uid="{00000000-0005-0000-0000-0000FC560000}"/>
    <cellStyle name="Normal 30 3 3 3" xfId="26925" xr:uid="{00000000-0005-0000-0000-0000FD560000}"/>
    <cellStyle name="Normal 30 3 3 4" xfId="26922" xr:uid="{00000000-0005-0000-0000-0000FE560000}"/>
    <cellStyle name="Normal 30 3 4" xfId="9406" xr:uid="{00000000-0005-0000-0000-0000FF560000}"/>
    <cellStyle name="Normal 30 3 4 2" xfId="9407" xr:uid="{00000000-0005-0000-0000-000000570000}"/>
    <cellStyle name="Normal 30 3 4 2 2" xfId="26927" xr:uid="{00000000-0005-0000-0000-000001570000}"/>
    <cellStyle name="Normal 30 3 4 3" xfId="26928" xr:uid="{00000000-0005-0000-0000-000002570000}"/>
    <cellStyle name="Normal 30 3 4 4" xfId="26926" xr:uid="{00000000-0005-0000-0000-000003570000}"/>
    <cellStyle name="Normal 30 3 5" xfId="9408" xr:uid="{00000000-0005-0000-0000-000004570000}"/>
    <cellStyle name="Normal 30 3 5 2" xfId="26930" xr:uid="{00000000-0005-0000-0000-000005570000}"/>
    <cellStyle name="Normal 30 3 5 3" xfId="26929" xr:uid="{00000000-0005-0000-0000-000006570000}"/>
    <cellStyle name="Normal 30 3 6" xfId="26931" xr:uid="{00000000-0005-0000-0000-000007570000}"/>
    <cellStyle name="Normal 30 4" xfId="1742" xr:uid="{00000000-0005-0000-0000-000008570000}"/>
    <cellStyle name="Normal 30 4 2" xfId="1743" xr:uid="{00000000-0005-0000-0000-000009570000}"/>
    <cellStyle name="Normal 30 4 2 2" xfId="9409" xr:uid="{00000000-0005-0000-0000-00000A570000}"/>
    <cellStyle name="Normal 30 4 2 2 2" xfId="9410" xr:uid="{00000000-0005-0000-0000-00000B570000}"/>
    <cellStyle name="Normal 30 4 2 2 2 2" xfId="26934" xr:uid="{00000000-0005-0000-0000-00000C570000}"/>
    <cellStyle name="Normal 30 4 2 2 2 3" xfId="26933" xr:uid="{00000000-0005-0000-0000-00000D570000}"/>
    <cellStyle name="Normal 30 4 2 2 3" xfId="26935" xr:uid="{00000000-0005-0000-0000-00000E570000}"/>
    <cellStyle name="Normal 30 4 2 2 4" xfId="26932" xr:uid="{00000000-0005-0000-0000-00000F570000}"/>
    <cellStyle name="Normal 30 4 2 3" xfId="9411" xr:uid="{00000000-0005-0000-0000-000010570000}"/>
    <cellStyle name="Normal 30 4 2 3 2" xfId="9412" xr:uid="{00000000-0005-0000-0000-000011570000}"/>
    <cellStyle name="Normal 30 4 2 3 2 2" xfId="26937" xr:uid="{00000000-0005-0000-0000-000012570000}"/>
    <cellStyle name="Normal 30 4 2 3 3" xfId="26938" xr:uid="{00000000-0005-0000-0000-000013570000}"/>
    <cellStyle name="Normal 30 4 2 3 4" xfId="26936" xr:uid="{00000000-0005-0000-0000-000014570000}"/>
    <cellStyle name="Normal 30 4 2 4" xfId="9413" xr:uid="{00000000-0005-0000-0000-000015570000}"/>
    <cellStyle name="Normal 30 4 2 4 2" xfId="26940" xr:uid="{00000000-0005-0000-0000-000016570000}"/>
    <cellStyle name="Normal 30 4 2 4 3" xfId="26939" xr:uid="{00000000-0005-0000-0000-000017570000}"/>
    <cellStyle name="Normal 30 4 2 5" xfId="26941" xr:uid="{00000000-0005-0000-0000-000018570000}"/>
    <cellStyle name="Normal 30 4 3" xfId="9414" xr:uid="{00000000-0005-0000-0000-000019570000}"/>
    <cellStyle name="Normal 30 4 3 2" xfId="9415" xr:uid="{00000000-0005-0000-0000-00001A570000}"/>
    <cellStyle name="Normal 30 4 3 2 2" xfId="26944" xr:uid="{00000000-0005-0000-0000-00001B570000}"/>
    <cellStyle name="Normal 30 4 3 2 3" xfId="26943" xr:uid="{00000000-0005-0000-0000-00001C570000}"/>
    <cellStyle name="Normal 30 4 3 3" xfId="26945" xr:uid="{00000000-0005-0000-0000-00001D570000}"/>
    <cellStyle name="Normal 30 4 3 4" xfId="26942" xr:uid="{00000000-0005-0000-0000-00001E570000}"/>
    <cellStyle name="Normal 30 4 4" xfId="9416" xr:uid="{00000000-0005-0000-0000-00001F570000}"/>
    <cellStyle name="Normal 30 4 4 2" xfId="9417" xr:uid="{00000000-0005-0000-0000-000020570000}"/>
    <cellStyle name="Normal 30 4 4 2 2" xfId="26947" xr:uid="{00000000-0005-0000-0000-000021570000}"/>
    <cellStyle name="Normal 30 4 4 3" xfId="26948" xr:uid="{00000000-0005-0000-0000-000022570000}"/>
    <cellStyle name="Normal 30 4 4 4" xfId="26946" xr:uid="{00000000-0005-0000-0000-000023570000}"/>
    <cellStyle name="Normal 30 4 5" xfId="9418" xr:uid="{00000000-0005-0000-0000-000024570000}"/>
    <cellStyle name="Normal 30 4 5 2" xfId="26950" xr:uid="{00000000-0005-0000-0000-000025570000}"/>
    <cellStyle name="Normal 30 4 5 3" xfId="26949" xr:uid="{00000000-0005-0000-0000-000026570000}"/>
    <cellStyle name="Normal 30 4 6" xfId="26951" xr:uid="{00000000-0005-0000-0000-000027570000}"/>
    <cellStyle name="Normal 30 5" xfId="1744" xr:uid="{00000000-0005-0000-0000-000028570000}"/>
    <cellStyle name="Normal 30 5 2" xfId="1745" xr:uid="{00000000-0005-0000-0000-000029570000}"/>
    <cellStyle name="Normal 30 5 2 2" xfId="9419" xr:uid="{00000000-0005-0000-0000-00002A570000}"/>
    <cellStyle name="Normal 30 5 2 2 2" xfId="9420" xr:uid="{00000000-0005-0000-0000-00002B570000}"/>
    <cellStyle name="Normal 30 5 2 2 2 2" xfId="26954" xr:uid="{00000000-0005-0000-0000-00002C570000}"/>
    <cellStyle name="Normal 30 5 2 2 2 3" xfId="26953" xr:uid="{00000000-0005-0000-0000-00002D570000}"/>
    <cellStyle name="Normal 30 5 2 2 3" xfId="26955" xr:uid="{00000000-0005-0000-0000-00002E570000}"/>
    <cellStyle name="Normal 30 5 2 2 4" xfId="26952" xr:uid="{00000000-0005-0000-0000-00002F570000}"/>
    <cellStyle name="Normal 30 5 2 3" xfId="9421" xr:uid="{00000000-0005-0000-0000-000030570000}"/>
    <cellStyle name="Normal 30 5 2 3 2" xfId="9422" xr:uid="{00000000-0005-0000-0000-000031570000}"/>
    <cellStyle name="Normal 30 5 2 3 2 2" xfId="26957" xr:uid="{00000000-0005-0000-0000-000032570000}"/>
    <cellStyle name="Normal 30 5 2 3 3" xfId="26958" xr:uid="{00000000-0005-0000-0000-000033570000}"/>
    <cellStyle name="Normal 30 5 2 3 4" xfId="26956" xr:uid="{00000000-0005-0000-0000-000034570000}"/>
    <cellStyle name="Normal 30 5 2 4" xfId="9423" xr:uid="{00000000-0005-0000-0000-000035570000}"/>
    <cellStyle name="Normal 30 5 2 4 2" xfId="26960" xr:uid="{00000000-0005-0000-0000-000036570000}"/>
    <cellStyle name="Normal 30 5 2 4 3" xfId="26959" xr:uid="{00000000-0005-0000-0000-000037570000}"/>
    <cellStyle name="Normal 30 5 2 5" xfId="26961" xr:uid="{00000000-0005-0000-0000-000038570000}"/>
    <cellStyle name="Normal 30 5 3" xfId="9424" xr:uid="{00000000-0005-0000-0000-000039570000}"/>
    <cellStyle name="Normal 30 5 3 2" xfId="9425" xr:uid="{00000000-0005-0000-0000-00003A570000}"/>
    <cellStyle name="Normal 30 5 3 2 2" xfId="26964" xr:uid="{00000000-0005-0000-0000-00003B570000}"/>
    <cellStyle name="Normal 30 5 3 2 3" xfId="26963" xr:uid="{00000000-0005-0000-0000-00003C570000}"/>
    <cellStyle name="Normal 30 5 3 3" xfId="26965" xr:uid="{00000000-0005-0000-0000-00003D570000}"/>
    <cellStyle name="Normal 30 5 3 4" xfId="26962" xr:uid="{00000000-0005-0000-0000-00003E570000}"/>
    <cellStyle name="Normal 30 5 4" xfId="9426" xr:uid="{00000000-0005-0000-0000-00003F570000}"/>
    <cellStyle name="Normal 30 5 4 2" xfId="9427" xr:uid="{00000000-0005-0000-0000-000040570000}"/>
    <cellStyle name="Normal 30 5 4 2 2" xfId="26967" xr:uid="{00000000-0005-0000-0000-000041570000}"/>
    <cellStyle name="Normal 30 5 4 3" xfId="26968" xr:uid="{00000000-0005-0000-0000-000042570000}"/>
    <cellStyle name="Normal 30 5 4 4" xfId="26966" xr:uid="{00000000-0005-0000-0000-000043570000}"/>
    <cellStyle name="Normal 30 5 5" xfId="9428" xr:uid="{00000000-0005-0000-0000-000044570000}"/>
    <cellStyle name="Normal 30 5 5 2" xfId="26970" xr:uid="{00000000-0005-0000-0000-000045570000}"/>
    <cellStyle name="Normal 30 5 5 3" xfId="26969" xr:uid="{00000000-0005-0000-0000-000046570000}"/>
    <cellStyle name="Normal 30 5 6" xfId="26971" xr:uid="{00000000-0005-0000-0000-000047570000}"/>
    <cellStyle name="Normal 30 6" xfId="1746" xr:uid="{00000000-0005-0000-0000-000048570000}"/>
    <cellStyle name="Normal 30 6 2" xfId="9429" xr:uid="{00000000-0005-0000-0000-000049570000}"/>
    <cellStyle name="Normal 30 6 2 2" xfId="9430" xr:uid="{00000000-0005-0000-0000-00004A570000}"/>
    <cellStyle name="Normal 30 6 2 2 2" xfId="26974" xr:uid="{00000000-0005-0000-0000-00004B570000}"/>
    <cellStyle name="Normal 30 6 2 2 3" xfId="26973" xr:uid="{00000000-0005-0000-0000-00004C570000}"/>
    <cellStyle name="Normal 30 6 2 3" xfId="26975" xr:uid="{00000000-0005-0000-0000-00004D570000}"/>
    <cellStyle name="Normal 30 6 2 4" xfId="26972" xr:uid="{00000000-0005-0000-0000-00004E570000}"/>
    <cellStyle name="Normal 30 6 3" xfId="9431" xr:uid="{00000000-0005-0000-0000-00004F570000}"/>
    <cellStyle name="Normal 30 6 3 2" xfId="9432" xr:uid="{00000000-0005-0000-0000-000050570000}"/>
    <cellStyle name="Normal 30 6 3 2 2" xfId="26977" xr:uid="{00000000-0005-0000-0000-000051570000}"/>
    <cellStyle name="Normal 30 6 3 3" xfId="26978" xr:uid="{00000000-0005-0000-0000-000052570000}"/>
    <cellStyle name="Normal 30 6 3 4" xfId="26976" xr:uid="{00000000-0005-0000-0000-000053570000}"/>
    <cellStyle name="Normal 30 6 4" xfId="9433" xr:uid="{00000000-0005-0000-0000-000054570000}"/>
    <cellStyle name="Normal 30 6 4 2" xfId="26980" xr:uid="{00000000-0005-0000-0000-000055570000}"/>
    <cellStyle name="Normal 30 6 4 3" xfId="26979" xr:uid="{00000000-0005-0000-0000-000056570000}"/>
    <cellStyle name="Normal 30 6 5" xfId="26981" xr:uid="{00000000-0005-0000-0000-000057570000}"/>
    <cellStyle name="Normal 30 7" xfId="1747" xr:uid="{00000000-0005-0000-0000-000058570000}"/>
    <cellStyle name="Normal 30 7 2" xfId="9434" xr:uid="{00000000-0005-0000-0000-000059570000}"/>
    <cellStyle name="Normal 30 7 2 2" xfId="9435" xr:uid="{00000000-0005-0000-0000-00005A570000}"/>
    <cellStyle name="Normal 30 7 2 2 2" xfId="26984" xr:uid="{00000000-0005-0000-0000-00005B570000}"/>
    <cellStyle name="Normal 30 7 2 2 3" xfId="26983" xr:uid="{00000000-0005-0000-0000-00005C570000}"/>
    <cellStyle name="Normal 30 7 2 3" xfId="26985" xr:uid="{00000000-0005-0000-0000-00005D570000}"/>
    <cellStyle name="Normal 30 7 2 4" xfId="26982" xr:uid="{00000000-0005-0000-0000-00005E570000}"/>
    <cellStyle name="Normal 30 7 3" xfId="9436" xr:uid="{00000000-0005-0000-0000-00005F570000}"/>
    <cellStyle name="Normal 30 7 3 2" xfId="26987" xr:uid="{00000000-0005-0000-0000-000060570000}"/>
    <cellStyle name="Normal 30 7 3 3" xfId="26986" xr:uid="{00000000-0005-0000-0000-000061570000}"/>
    <cellStyle name="Normal 30 7 4" xfId="26988" xr:uid="{00000000-0005-0000-0000-000062570000}"/>
    <cellStyle name="Normal 30 8" xfId="1748" xr:uid="{00000000-0005-0000-0000-000063570000}"/>
    <cellStyle name="Normal 30 8 2" xfId="9437" xr:uid="{00000000-0005-0000-0000-000064570000}"/>
    <cellStyle name="Normal 30 8 2 2" xfId="9438" xr:uid="{00000000-0005-0000-0000-000065570000}"/>
    <cellStyle name="Normal 30 8 2 2 2" xfId="26991" xr:uid="{00000000-0005-0000-0000-000066570000}"/>
    <cellStyle name="Normal 30 8 2 2 3" xfId="26990" xr:uid="{00000000-0005-0000-0000-000067570000}"/>
    <cellStyle name="Normal 30 8 2 3" xfId="26992" xr:uid="{00000000-0005-0000-0000-000068570000}"/>
    <cellStyle name="Normal 30 8 2 4" xfId="26989" xr:uid="{00000000-0005-0000-0000-000069570000}"/>
    <cellStyle name="Normal 30 8 3" xfId="9439" xr:uid="{00000000-0005-0000-0000-00006A570000}"/>
    <cellStyle name="Normal 30 8 3 2" xfId="26994" xr:uid="{00000000-0005-0000-0000-00006B570000}"/>
    <cellStyle name="Normal 30 8 3 3" xfId="26993" xr:uid="{00000000-0005-0000-0000-00006C570000}"/>
    <cellStyle name="Normal 30 8 4" xfId="26995" xr:uid="{00000000-0005-0000-0000-00006D570000}"/>
    <cellStyle name="Normal 30 9" xfId="9440" xr:uid="{00000000-0005-0000-0000-00006E570000}"/>
    <cellStyle name="Normal 30 9 2" xfId="9441" xr:uid="{00000000-0005-0000-0000-00006F570000}"/>
    <cellStyle name="Normal 30 9 2 2" xfId="26998" xr:uid="{00000000-0005-0000-0000-000070570000}"/>
    <cellStyle name="Normal 30 9 2 3" xfId="26997" xr:uid="{00000000-0005-0000-0000-000071570000}"/>
    <cellStyle name="Normal 30 9 3" xfId="26999" xr:uid="{00000000-0005-0000-0000-000072570000}"/>
    <cellStyle name="Normal 30 9 4" xfId="26996" xr:uid="{00000000-0005-0000-0000-000073570000}"/>
    <cellStyle name="Normal 31" xfId="1749" xr:uid="{00000000-0005-0000-0000-000074570000}"/>
    <cellStyle name="Normal 31 10" xfId="9442" xr:uid="{00000000-0005-0000-0000-000075570000}"/>
    <cellStyle name="Normal 31 10 2" xfId="27001" xr:uid="{00000000-0005-0000-0000-000076570000}"/>
    <cellStyle name="Normal 31 10 3" xfId="27000" xr:uid="{00000000-0005-0000-0000-000077570000}"/>
    <cellStyle name="Normal 31 11" xfId="27002" xr:uid="{00000000-0005-0000-0000-000078570000}"/>
    <cellStyle name="Normal 31 2" xfId="1750" xr:uid="{00000000-0005-0000-0000-000079570000}"/>
    <cellStyle name="Normal 31 2 2" xfId="1751" xr:uid="{00000000-0005-0000-0000-00007A570000}"/>
    <cellStyle name="Normal 31 2 2 2" xfId="1752" xr:uid="{00000000-0005-0000-0000-00007B570000}"/>
    <cellStyle name="Normal 31 2 2 2 2" xfId="9443" xr:uid="{00000000-0005-0000-0000-00007C570000}"/>
    <cellStyle name="Normal 31 2 2 2 2 2" xfId="9444" xr:uid="{00000000-0005-0000-0000-00007D570000}"/>
    <cellStyle name="Normal 31 2 2 2 2 2 2" xfId="27005" xr:uid="{00000000-0005-0000-0000-00007E570000}"/>
    <cellStyle name="Normal 31 2 2 2 2 2 3" xfId="27004" xr:uid="{00000000-0005-0000-0000-00007F570000}"/>
    <cellStyle name="Normal 31 2 2 2 2 3" xfId="27006" xr:uid="{00000000-0005-0000-0000-000080570000}"/>
    <cellStyle name="Normal 31 2 2 2 2 4" xfId="27003" xr:uid="{00000000-0005-0000-0000-000081570000}"/>
    <cellStyle name="Normal 31 2 2 2 3" xfId="9445" xr:uid="{00000000-0005-0000-0000-000082570000}"/>
    <cellStyle name="Normal 31 2 2 2 3 2" xfId="9446" xr:uid="{00000000-0005-0000-0000-000083570000}"/>
    <cellStyle name="Normal 31 2 2 2 3 2 2" xfId="27008" xr:uid="{00000000-0005-0000-0000-000084570000}"/>
    <cellStyle name="Normal 31 2 2 2 3 3" xfId="27009" xr:uid="{00000000-0005-0000-0000-000085570000}"/>
    <cellStyle name="Normal 31 2 2 2 3 4" xfId="27007" xr:uid="{00000000-0005-0000-0000-000086570000}"/>
    <cellStyle name="Normal 31 2 2 2 4" xfId="9447" xr:uid="{00000000-0005-0000-0000-000087570000}"/>
    <cellStyle name="Normal 31 2 2 2 4 2" xfId="27011" xr:uid="{00000000-0005-0000-0000-000088570000}"/>
    <cellStyle name="Normal 31 2 2 2 4 3" xfId="27010" xr:uid="{00000000-0005-0000-0000-000089570000}"/>
    <cellStyle name="Normal 31 2 2 2 5" xfId="27012" xr:uid="{00000000-0005-0000-0000-00008A570000}"/>
    <cellStyle name="Normal 31 2 2 3" xfId="9448" xr:uid="{00000000-0005-0000-0000-00008B570000}"/>
    <cellStyle name="Normal 31 2 2 3 2" xfId="9449" xr:uid="{00000000-0005-0000-0000-00008C570000}"/>
    <cellStyle name="Normal 31 2 2 3 2 2" xfId="27015" xr:uid="{00000000-0005-0000-0000-00008D570000}"/>
    <cellStyle name="Normal 31 2 2 3 2 3" xfId="27014" xr:uid="{00000000-0005-0000-0000-00008E570000}"/>
    <cellStyle name="Normal 31 2 2 3 3" xfId="27016" xr:uid="{00000000-0005-0000-0000-00008F570000}"/>
    <cellStyle name="Normal 31 2 2 3 4" xfId="27013" xr:uid="{00000000-0005-0000-0000-000090570000}"/>
    <cellStyle name="Normal 31 2 2 4" xfId="9450" xr:uid="{00000000-0005-0000-0000-000091570000}"/>
    <cellStyle name="Normal 31 2 2 4 2" xfId="9451" xr:uid="{00000000-0005-0000-0000-000092570000}"/>
    <cellStyle name="Normal 31 2 2 4 2 2" xfId="27018" xr:uid="{00000000-0005-0000-0000-000093570000}"/>
    <cellStyle name="Normal 31 2 2 4 3" xfId="27019" xr:uid="{00000000-0005-0000-0000-000094570000}"/>
    <cellStyle name="Normal 31 2 2 4 4" xfId="27017" xr:uid="{00000000-0005-0000-0000-000095570000}"/>
    <cellStyle name="Normal 31 2 2 5" xfId="9452" xr:uid="{00000000-0005-0000-0000-000096570000}"/>
    <cellStyle name="Normal 31 2 2 5 2" xfId="27021" xr:uid="{00000000-0005-0000-0000-000097570000}"/>
    <cellStyle name="Normal 31 2 2 5 3" xfId="27020" xr:uid="{00000000-0005-0000-0000-000098570000}"/>
    <cellStyle name="Normal 31 2 2 6" xfId="27022" xr:uid="{00000000-0005-0000-0000-000099570000}"/>
    <cellStyle name="Normal 31 2 3" xfId="1753" xr:uid="{00000000-0005-0000-0000-00009A570000}"/>
    <cellStyle name="Normal 31 2 3 2" xfId="1754" xr:uid="{00000000-0005-0000-0000-00009B570000}"/>
    <cellStyle name="Normal 31 2 3 2 2" xfId="9453" xr:uid="{00000000-0005-0000-0000-00009C570000}"/>
    <cellStyle name="Normal 31 2 3 2 2 2" xfId="9454" xr:uid="{00000000-0005-0000-0000-00009D570000}"/>
    <cellStyle name="Normal 31 2 3 2 2 2 2" xfId="27025" xr:uid="{00000000-0005-0000-0000-00009E570000}"/>
    <cellStyle name="Normal 31 2 3 2 2 2 3" xfId="27024" xr:uid="{00000000-0005-0000-0000-00009F570000}"/>
    <cellStyle name="Normal 31 2 3 2 2 3" xfId="27026" xr:uid="{00000000-0005-0000-0000-0000A0570000}"/>
    <cellStyle name="Normal 31 2 3 2 2 4" xfId="27023" xr:uid="{00000000-0005-0000-0000-0000A1570000}"/>
    <cellStyle name="Normal 31 2 3 2 3" xfId="9455" xr:uid="{00000000-0005-0000-0000-0000A2570000}"/>
    <cellStyle name="Normal 31 2 3 2 3 2" xfId="9456" xr:uid="{00000000-0005-0000-0000-0000A3570000}"/>
    <cellStyle name="Normal 31 2 3 2 3 2 2" xfId="27028" xr:uid="{00000000-0005-0000-0000-0000A4570000}"/>
    <cellStyle name="Normal 31 2 3 2 3 3" xfId="27029" xr:uid="{00000000-0005-0000-0000-0000A5570000}"/>
    <cellStyle name="Normal 31 2 3 2 3 4" xfId="27027" xr:uid="{00000000-0005-0000-0000-0000A6570000}"/>
    <cellStyle name="Normal 31 2 3 2 4" xfId="9457" xr:uid="{00000000-0005-0000-0000-0000A7570000}"/>
    <cellStyle name="Normal 31 2 3 2 4 2" xfId="27031" xr:uid="{00000000-0005-0000-0000-0000A8570000}"/>
    <cellStyle name="Normal 31 2 3 2 4 3" xfId="27030" xr:uid="{00000000-0005-0000-0000-0000A9570000}"/>
    <cellStyle name="Normal 31 2 3 2 5" xfId="27032" xr:uid="{00000000-0005-0000-0000-0000AA570000}"/>
    <cellStyle name="Normal 31 2 3 3" xfId="9458" xr:uid="{00000000-0005-0000-0000-0000AB570000}"/>
    <cellStyle name="Normal 31 2 3 3 2" xfId="9459" xr:uid="{00000000-0005-0000-0000-0000AC570000}"/>
    <cellStyle name="Normal 31 2 3 3 2 2" xfId="27035" xr:uid="{00000000-0005-0000-0000-0000AD570000}"/>
    <cellStyle name="Normal 31 2 3 3 2 3" xfId="27034" xr:uid="{00000000-0005-0000-0000-0000AE570000}"/>
    <cellStyle name="Normal 31 2 3 3 3" xfId="27036" xr:uid="{00000000-0005-0000-0000-0000AF570000}"/>
    <cellStyle name="Normal 31 2 3 3 4" xfId="27033" xr:uid="{00000000-0005-0000-0000-0000B0570000}"/>
    <cellStyle name="Normal 31 2 3 4" xfId="9460" xr:uid="{00000000-0005-0000-0000-0000B1570000}"/>
    <cellStyle name="Normal 31 2 3 4 2" xfId="9461" xr:uid="{00000000-0005-0000-0000-0000B2570000}"/>
    <cellStyle name="Normal 31 2 3 4 2 2" xfId="27038" xr:uid="{00000000-0005-0000-0000-0000B3570000}"/>
    <cellStyle name="Normal 31 2 3 4 3" xfId="27039" xr:uid="{00000000-0005-0000-0000-0000B4570000}"/>
    <cellStyle name="Normal 31 2 3 4 4" xfId="27037" xr:uid="{00000000-0005-0000-0000-0000B5570000}"/>
    <cellStyle name="Normal 31 2 3 5" xfId="9462" xr:uid="{00000000-0005-0000-0000-0000B6570000}"/>
    <cellStyle name="Normal 31 2 3 5 2" xfId="27041" xr:uid="{00000000-0005-0000-0000-0000B7570000}"/>
    <cellStyle name="Normal 31 2 3 5 3" xfId="27040" xr:uid="{00000000-0005-0000-0000-0000B8570000}"/>
    <cellStyle name="Normal 31 2 3 6" xfId="27042" xr:uid="{00000000-0005-0000-0000-0000B9570000}"/>
    <cellStyle name="Normal 31 2 4" xfId="1755" xr:uid="{00000000-0005-0000-0000-0000BA570000}"/>
    <cellStyle name="Normal 31 2 4 2" xfId="9463" xr:uid="{00000000-0005-0000-0000-0000BB570000}"/>
    <cellStyle name="Normal 31 2 4 2 2" xfId="9464" xr:uid="{00000000-0005-0000-0000-0000BC570000}"/>
    <cellStyle name="Normal 31 2 4 2 2 2" xfId="27045" xr:uid="{00000000-0005-0000-0000-0000BD570000}"/>
    <cellStyle name="Normal 31 2 4 2 2 3" xfId="27044" xr:uid="{00000000-0005-0000-0000-0000BE570000}"/>
    <cellStyle name="Normal 31 2 4 2 3" xfId="27046" xr:uid="{00000000-0005-0000-0000-0000BF570000}"/>
    <cellStyle name="Normal 31 2 4 2 4" xfId="27043" xr:uid="{00000000-0005-0000-0000-0000C0570000}"/>
    <cellStyle name="Normal 31 2 4 3" xfId="9465" xr:uid="{00000000-0005-0000-0000-0000C1570000}"/>
    <cellStyle name="Normal 31 2 4 3 2" xfId="9466" xr:uid="{00000000-0005-0000-0000-0000C2570000}"/>
    <cellStyle name="Normal 31 2 4 3 2 2" xfId="27048" xr:uid="{00000000-0005-0000-0000-0000C3570000}"/>
    <cellStyle name="Normal 31 2 4 3 3" xfId="27049" xr:uid="{00000000-0005-0000-0000-0000C4570000}"/>
    <cellStyle name="Normal 31 2 4 3 4" xfId="27047" xr:uid="{00000000-0005-0000-0000-0000C5570000}"/>
    <cellStyle name="Normal 31 2 4 4" xfId="9467" xr:uid="{00000000-0005-0000-0000-0000C6570000}"/>
    <cellStyle name="Normal 31 2 4 4 2" xfId="27051" xr:uid="{00000000-0005-0000-0000-0000C7570000}"/>
    <cellStyle name="Normal 31 2 4 4 3" xfId="27050" xr:uid="{00000000-0005-0000-0000-0000C8570000}"/>
    <cellStyle name="Normal 31 2 4 5" xfId="27052" xr:uid="{00000000-0005-0000-0000-0000C9570000}"/>
    <cellStyle name="Normal 31 2 5" xfId="1756" xr:uid="{00000000-0005-0000-0000-0000CA570000}"/>
    <cellStyle name="Normal 31 2 5 2" xfId="9468" xr:uid="{00000000-0005-0000-0000-0000CB570000}"/>
    <cellStyle name="Normal 31 2 5 2 2" xfId="9469" xr:uid="{00000000-0005-0000-0000-0000CC570000}"/>
    <cellStyle name="Normal 31 2 5 2 2 2" xfId="27055" xr:uid="{00000000-0005-0000-0000-0000CD570000}"/>
    <cellStyle name="Normal 31 2 5 2 2 3" xfId="27054" xr:uid="{00000000-0005-0000-0000-0000CE570000}"/>
    <cellStyle name="Normal 31 2 5 2 3" xfId="27056" xr:uid="{00000000-0005-0000-0000-0000CF570000}"/>
    <cellStyle name="Normal 31 2 5 2 4" xfId="27053" xr:uid="{00000000-0005-0000-0000-0000D0570000}"/>
    <cellStyle name="Normal 31 2 5 3" xfId="9470" xr:uid="{00000000-0005-0000-0000-0000D1570000}"/>
    <cellStyle name="Normal 31 2 5 3 2" xfId="27058" xr:uid="{00000000-0005-0000-0000-0000D2570000}"/>
    <cellStyle name="Normal 31 2 5 3 3" xfId="27057" xr:uid="{00000000-0005-0000-0000-0000D3570000}"/>
    <cellStyle name="Normal 31 2 5 4" xfId="27059" xr:uid="{00000000-0005-0000-0000-0000D4570000}"/>
    <cellStyle name="Normal 31 2 6" xfId="1757" xr:uid="{00000000-0005-0000-0000-0000D5570000}"/>
    <cellStyle name="Normal 31 2 6 2" xfId="9471" xr:uid="{00000000-0005-0000-0000-0000D6570000}"/>
    <cellStyle name="Normal 31 2 6 2 2" xfId="9472" xr:uid="{00000000-0005-0000-0000-0000D7570000}"/>
    <cellStyle name="Normal 31 2 6 2 2 2" xfId="27062" xr:uid="{00000000-0005-0000-0000-0000D8570000}"/>
    <cellStyle name="Normal 31 2 6 2 2 3" xfId="27061" xr:uid="{00000000-0005-0000-0000-0000D9570000}"/>
    <cellStyle name="Normal 31 2 6 2 3" xfId="27063" xr:uid="{00000000-0005-0000-0000-0000DA570000}"/>
    <cellStyle name="Normal 31 2 6 2 4" xfId="27060" xr:uid="{00000000-0005-0000-0000-0000DB570000}"/>
    <cellStyle name="Normal 31 2 6 3" xfId="9473" xr:uid="{00000000-0005-0000-0000-0000DC570000}"/>
    <cellStyle name="Normal 31 2 6 3 2" xfId="27065" xr:uid="{00000000-0005-0000-0000-0000DD570000}"/>
    <cellStyle name="Normal 31 2 6 3 3" xfId="27064" xr:uid="{00000000-0005-0000-0000-0000DE570000}"/>
    <cellStyle name="Normal 31 2 6 4" xfId="27066" xr:uid="{00000000-0005-0000-0000-0000DF570000}"/>
    <cellStyle name="Normal 31 2 7" xfId="9474" xr:uid="{00000000-0005-0000-0000-0000E0570000}"/>
    <cellStyle name="Normal 31 2 7 2" xfId="9475" xr:uid="{00000000-0005-0000-0000-0000E1570000}"/>
    <cellStyle name="Normal 31 2 7 2 2" xfId="27069" xr:uid="{00000000-0005-0000-0000-0000E2570000}"/>
    <cellStyle name="Normal 31 2 7 2 3" xfId="27068" xr:uid="{00000000-0005-0000-0000-0000E3570000}"/>
    <cellStyle name="Normal 31 2 7 3" xfId="27070" xr:uid="{00000000-0005-0000-0000-0000E4570000}"/>
    <cellStyle name="Normal 31 2 7 4" xfId="27067" xr:uid="{00000000-0005-0000-0000-0000E5570000}"/>
    <cellStyle name="Normal 31 2 8" xfId="9476" xr:uid="{00000000-0005-0000-0000-0000E6570000}"/>
    <cellStyle name="Normal 31 2 8 2" xfId="27072" xr:uid="{00000000-0005-0000-0000-0000E7570000}"/>
    <cellStyle name="Normal 31 2 8 3" xfId="27071" xr:uid="{00000000-0005-0000-0000-0000E8570000}"/>
    <cellStyle name="Normal 31 2 9" xfId="27073" xr:uid="{00000000-0005-0000-0000-0000E9570000}"/>
    <cellStyle name="Normal 31 3" xfId="1758" xr:uid="{00000000-0005-0000-0000-0000EA570000}"/>
    <cellStyle name="Normal 31 3 2" xfId="1759" xr:uid="{00000000-0005-0000-0000-0000EB570000}"/>
    <cellStyle name="Normal 31 3 2 2" xfId="9477" xr:uid="{00000000-0005-0000-0000-0000EC570000}"/>
    <cellStyle name="Normal 31 3 2 2 2" xfId="9478" xr:uid="{00000000-0005-0000-0000-0000ED570000}"/>
    <cellStyle name="Normal 31 3 2 2 2 2" xfId="27076" xr:uid="{00000000-0005-0000-0000-0000EE570000}"/>
    <cellStyle name="Normal 31 3 2 2 2 3" xfId="27075" xr:uid="{00000000-0005-0000-0000-0000EF570000}"/>
    <cellStyle name="Normal 31 3 2 2 3" xfId="27077" xr:uid="{00000000-0005-0000-0000-0000F0570000}"/>
    <cellStyle name="Normal 31 3 2 2 4" xfId="27074" xr:uid="{00000000-0005-0000-0000-0000F1570000}"/>
    <cellStyle name="Normal 31 3 2 3" xfId="9479" xr:uid="{00000000-0005-0000-0000-0000F2570000}"/>
    <cellStyle name="Normal 31 3 2 3 2" xfId="9480" xr:uid="{00000000-0005-0000-0000-0000F3570000}"/>
    <cellStyle name="Normal 31 3 2 3 2 2" xfId="27079" xr:uid="{00000000-0005-0000-0000-0000F4570000}"/>
    <cellStyle name="Normal 31 3 2 3 3" xfId="27080" xr:uid="{00000000-0005-0000-0000-0000F5570000}"/>
    <cellStyle name="Normal 31 3 2 3 4" xfId="27078" xr:uid="{00000000-0005-0000-0000-0000F6570000}"/>
    <cellStyle name="Normal 31 3 2 4" xfId="9481" xr:uid="{00000000-0005-0000-0000-0000F7570000}"/>
    <cellStyle name="Normal 31 3 2 4 2" xfId="27082" xr:uid="{00000000-0005-0000-0000-0000F8570000}"/>
    <cellStyle name="Normal 31 3 2 4 3" xfId="27081" xr:uid="{00000000-0005-0000-0000-0000F9570000}"/>
    <cellStyle name="Normal 31 3 2 5" xfId="27083" xr:uid="{00000000-0005-0000-0000-0000FA570000}"/>
    <cellStyle name="Normal 31 3 3" xfId="9482" xr:uid="{00000000-0005-0000-0000-0000FB570000}"/>
    <cellStyle name="Normal 31 3 3 2" xfId="9483" xr:uid="{00000000-0005-0000-0000-0000FC570000}"/>
    <cellStyle name="Normal 31 3 3 2 2" xfId="27086" xr:uid="{00000000-0005-0000-0000-0000FD570000}"/>
    <cellStyle name="Normal 31 3 3 2 3" xfId="27085" xr:uid="{00000000-0005-0000-0000-0000FE570000}"/>
    <cellStyle name="Normal 31 3 3 3" xfId="27087" xr:uid="{00000000-0005-0000-0000-0000FF570000}"/>
    <cellStyle name="Normal 31 3 3 4" xfId="27084" xr:uid="{00000000-0005-0000-0000-000000580000}"/>
    <cellStyle name="Normal 31 3 4" xfId="9484" xr:uid="{00000000-0005-0000-0000-000001580000}"/>
    <cellStyle name="Normal 31 3 4 2" xfId="9485" xr:uid="{00000000-0005-0000-0000-000002580000}"/>
    <cellStyle name="Normal 31 3 4 2 2" xfId="27089" xr:uid="{00000000-0005-0000-0000-000003580000}"/>
    <cellStyle name="Normal 31 3 4 3" xfId="27090" xr:uid="{00000000-0005-0000-0000-000004580000}"/>
    <cellStyle name="Normal 31 3 4 4" xfId="27088" xr:uid="{00000000-0005-0000-0000-000005580000}"/>
    <cellStyle name="Normal 31 3 5" xfId="9486" xr:uid="{00000000-0005-0000-0000-000006580000}"/>
    <cellStyle name="Normal 31 3 5 2" xfId="27092" xr:uid="{00000000-0005-0000-0000-000007580000}"/>
    <cellStyle name="Normal 31 3 5 3" xfId="27091" xr:uid="{00000000-0005-0000-0000-000008580000}"/>
    <cellStyle name="Normal 31 3 6" xfId="27093" xr:uid="{00000000-0005-0000-0000-000009580000}"/>
    <cellStyle name="Normal 31 4" xfId="1760" xr:uid="{00000000-0005-0000-0000-00000A580000}"/>
    <cellStyle name="Normal 31 4 2" xfId="1761" xr:uid="{00000000-0005-0000-0000-00000B580000}"/>
    <cellStyle name="Normal 31 4 2 2" xfId="9487" xr:uid="{00000000-0005-0000-0000-00000C580000}"/>
    <cellStyle name="Normal 31 4 2 2 2" xfId="9488" xr:uid="{00000000-0005-0000-0000-00000D580000}"/>
    <cellStyle name="Normal 31 4 2 2 2 2" xfId="27096" xr:uid="{00000000-0005-0000-0000-00000E580000}"/>
    <cellStyle name="Normal 31 4 2 2 2 3" xfId="27095" xr:uid="{00000000-0005-0000-0000-00000F580000}"/>
    <cellStyle name="Normal 31 4 2 2 3" xfId="27097" xr:uid="{00000000-0005-0000-0000-000010580000}"/>
    <cellStyle name="Normal 31 4 2 2 4" xfId="27094" xr:uid="{00000000-0005-0000-0000-000011580000}"/>
    <cellStyle name="Normal 31 4 2 3" xfId="9489" xr:uid="{00000000-0005-0000-0000-000012580000}"/>
    <cellStyle name="Normal 31 4 2 3 2" xfId="9490" xr:uid="{00000000-0005-0000-0000-000013580000}"/>
    <cellStyle name="Normal 31 4 2 3 2 2" xfId="27099" xr:uid="{00000000-0005-0000-0000-000014580000}"/>
    <cellStyle name="Normal 31 4 2 3 3" xfId="27100" xr:uid="{00000000-0005-0000-0000-000015580000}"/>
    <cellStyle name="Normal 31 4 2 3 4" xfId="27098" xr:uid="{00000000-0005-0000-0000-000016580000}"/>
    <cellStyle name="Normal 31 4 2 4" xfId="9491" xr:uid="{00000000-0005-0000-0000-000017580000}"/>
    <cellStyle name="Normal 31 4 2 4 2" xfId="27102" xr:uid="{00000000-0005-0000-0000-000018580000}"/>
    <cellStyle name="Normal 31 4 2 4 3" xfId="27101" xr:uid="{00000000-0005-0000-0000-000019580000}"/>
    <cellStyle name="Normal 31 4 2 5" xfId="27103" xr:uid="{00000000-0005-0000-0000-00001A580000}"/>
    <cellStyle name="Normal 31 4 3" xfId="9492" xr:uid="{00000000-0005-0000-0000-00001B580000}"/>
    <cellStyle name="Normal 31 4 3 2" xfId="9493" xr:uid="{00000000-0005-0000-0000-00001C580000}"/>
    <cellStyle name="Normal 31 4 3 2 2" xfId="27106" xr:uid="{00000000-0005-0000-0000-00001D580000}"/>
    <cellStyle name="Normal 31 4 3 2 3" xfId="27105" xr:uid="{00000000-0005-0000-0000-00001E580000}"/>
    <cellStyle name="Normal 31 4 3 3" xfId="27107" xr:uid="{00000000-0005-0000-0000-00001F580000}"/>
    <cellStyle name="Normal 31 4 3 4" xfId="27104" xr:uid="{00000000-0005-0000-0000-000020580000}"/>
    <cellStyle name="Normal 31 4 4" xfId="9494" xr:uid="{00000000-0005-0000-0000-000021580000}"/>
    <cellStyle name="Normal 31 4 4 2" xfId="9495" xr:uid="{00000000-0005-0000-0000-000022580000}"/>
    <cellStyle name="Normal 31 4 4 2 2" xfId="27109" xr:uid="{00000000-0005-0000-0000-000023580000}"/>
    <cellStyle name="Normal 31 4 4 3" xfId="27110" xr:uid="{00000000-0005-0000-0000-000024580000}"/>
    <cellStyle name="Normal 31 4 4 4" xfId="27108" xr:uid="{00000000-0005-0000-0000-000025580000}"/>
    <cellStyle name="Normal 31 4 5" xfId="9496" xr:uid="{00000000-0005-0000-0000-000026580000}"/>
    <cellStyle name="Normal 31 4 5 2" xfId="27112" xr:uid="{00000000-0005-0000-0000-000027580000}"/>
    <cellStyle name="Normal 31 4 5 3" xfId="27111" xr:uid="{00000000-0005-0000-0000-000028580000}"/>
    <cellStyle name="Normal 31 4 6" xfId="27113" xr:uid="{00000000-0005-0000-0000-000029580000}"/>
    <cellStyle name="Normal 31 5" xfId="1762" xr:uid="{00000000-0005-0000-0000-00002A580000}"/>
    <cellStyle name="Normal 31 5 2" xfId="1763" xr:uid="{00000000-0005-0000-0000-00002B580000}"/>
    <cellStyle name="Normal 31 5 2 2" xfId="9497" xr:uid="{00000000-0005-0000-0000-00002C580000}"/>
    <cellStyle name="Normal 31 5 2 2 2" xfId="9498" xr:uid="{00000000-0005-0000-0000-00002D580000}"/>
    <cellStyle name="Normal 31 5 2 2 2 2" xfId="27116" xr:uid="{00000000-0005-0000-0000-00002E580000}"/>
    <cellStyle name="Normal 31 5 2 2 2 3" xfId="27115" xr:uid="{00000000-0005-0000-0000-00002F580000}"/>
    <cellStyle name="Normal 31 5 2 2 3" xfId="27117" xr:uid="{00000000-0005-0000-0000-000030580000}"/>
    <cellStyle name="Normal 31 5 2 2 4" xfId="27114" xr:uid="{00000000-0005-0000-0000-000031580000}"/>
    <cellStyle name="Normal 31 5 2 3" xfId="9499" xr:uid="{00000000-0005-0000-0000-000032580000}"/>
    <cellStyle name="Normal 31 5 2 3 2" xfId="9500" xr:uid="{00000000-0005-0000-0000-000033580000}"/>
    <cellStyle name="Normal 31 5 2 3 2 2" xfId="27119" xr:uid="{00000000-0005-0000-0000-000034580000}"/>
    <cellStyle name="Normal 31 5 2 3 3" xfId="27120" xr:uid="{00000000-0005-0000-0000-000035580000}"/>
    <cellStyle name="Normal 31 5 2 3 4" xfId="27118" xr:uid="{00000000-0005-0000-0000-000036580000}"/>
    <cellStyle name="Normal 31 5 2 4" xfId="9501" xr:uid="{00000000-0005-0000-0000-000037580000}"/>
    <cellStyle name="Normal 31 5 2 4 2" xfId="27122" xr:uid="{00000000-0005-0000-0000-000038580000}"/>
    <cellStyle name="Normal 31 5 2 4 3" xfId="27121" xr:uid="{00000000-0005-0000-0000-000039580000}"/>
    <cellStyle name="Normal 31 5 2 5" xfId="27123" xr:uid="{00000000-0005-0000-0000-00003A580000}"/>
    <cellStyle name="Normal 31 5 3" xfId="9502" xr:uid="{00000000-0005-0000-0000-00003B580000}"/>
    <cellStyle name="Normal 31 5 3 2" xfId="9503" xr:uid="{00000000-0005-0000-0000-00003C580000}"/>
    <cellStyle name="Normal 31 5 3 2 2" xfId="27126" xr:uid="{00000000-0005-0000-0000-00003D580000}"/>
    <cellStyle name="Normal 31 5 3 2 3" xfId="27125" xr:uid="{00000000-0005-0000-0000-00003E580000}"/>
    <cellStyle name="Normal 31 5 3 3" xfId="27127" xr:uid="{00000000-0005-0000-0000-00003F580000}"/>
    <cellStyle name="Normal 31 5 3 4" xfId="27124" xr:uid="{00000000-0005-0000-0000-000040580000}"/>
    <cellStyle name="Normal 31 5 4" xfId="9504" xr:uid="{00000000-0005-0000-0000-000041580000}"/>
    <cellStyle name="Normal 31 5 4 2" xfId="9505" xr:uid="{00000000-0005-0000-0000-000042580000}"/>
    <cellStyle name="Normal 31 5 4 2 2" xfId="27129" xr:uid="{00000000-0005-0000-0000-000043580000}"/>
    <cellStyle name="Normal 31 5 4 3" xfId="27130" xr:uid="{00000000-0005-0000-0000-000044580000}"/>
    <cellStyle name="Normal 31 5 4 4" xfId="27128" xr:uid="{00000000-0005-0000-0000-000045580000}"/>
    <cellStyle name="Normal 31 5 5" xfId="9506" xr:uid="{00000000-0005-0000-0000-000046580000}"/>
    <cellStyle name="Normal 31 5 5 2" xfId="27132" xr:uid="{00000000-0005-0000-0000-000047580000}"/>
    <cellStyle name="Normal 31 5 5 3" xfId="27131" xr:uid="{00000000-0005-0000-0000-000048580000}"/>
    <cellStyle name="Normal 31 5 6" xfId="27133" xr:uid="{00000000-0005-0000-0000-000049580000}"/>
    <cellStyle name="Normal 31 6" xfId="1764" xr:uid="{00000000-0005-0000-0000-00004A580000}"/>
    <cellStyle name="Normal 31 6 2" xfId="9507" xr:uid="{00000000-0005-0000-0000-00004B580000}"/>
    <cellStyle name="Normal 31 6 2 2" xfId="9508" xr:uid="{00000000-0005-0000-0000-00004C580000}"/>
    <cellStyle name="Normal 31 6 2 2 2" xfId="27136" xr:uid="{00000000-0005-0000-0000-00004D580000}"/>
    <cellStyle name="Normal 31 6 2 2 3" xfId="27135" xr:uid="{00000000-0005-0000-0000-00004E580000}"/>
    <cellStyle name="Normal 31 6 2 3" xfId="27137" xr:uid="{00000000-0005-0000-0000-00004F580000}"/>
    <cellStyle name="Normal 31 6 2 4" xfId="27134" xr:uid="{00000000-0005-0000-0000-000050580000}"/>
    <cellStyle name="Normal 31 6 3" xfId="9509" xr:uid="{00000000-0005-0000-0000-000051580000}"/>
    <cellStyle name="Normal 31 6 3 2" xfId="9510" xr:uid="{00000000-0005-0000-0000-000052580000}"/>
    <cellStyle name="Normal 31 6 3 2 2" xfId="27139" xr:uid="{00000000-0005-0000-0000-000053580000}"/>
    <cellStyle name="Normal 31 6 3 3" xfId="27140" xr:uid="{00000000-0005-0000-0000-000054580000}"/>
    <cellStyle name="Normal 31 6 3 4" xfId="27138" xr:uid="{00000000-0005-0000-0000-000055580000}"/>
    <cellStyle name="Normal 31 6 4" xfId="9511" xr:uid="{00000000-0005-0000-0000-000056580000}"/>
    <cellStyle name="Normal 31 6 4 2" xfId="27142" xr:uid="{00000000-0005-0000-0000-000057580000}"/>
    <cellStyle name="Normal 31 6 4 3" xfId="27141" xr:uid="{00000000-0005-0000-0000-000058580000}"/>
    <cellStyle name="Normal 31 6 5" xfId="27143" xr:uid="{00000000-0005-0000-0000-000059580000}"/>
    <cellStyle name="Normal 31 7" xfId="1765" xr:uid="{00000000-0005-0000-0000-00005A580000}"/>
    <cellStyle name="Normal 31 7 2" xfId="9512" xr:uid="{00000000-0005-0000-0000-00005B580000}"/>
    <cellStyle name="Normal 31 7 2 2" xfId="9513" xr:uid="{00000000-0005-0000-0000-00005C580000}"/>
    <cellStyle name="Normal 31 7 2 2 2" xfId="27146" xr:uid="{00000000-0005-0000-0000-00005D580000}"/>
    <cellStyle name="Normal 31 7 2 2 3" xfId="27145" xr:uid="{00000000-0005-0000-0000-00005E580000}"/>
    <cellStyle name="Normal 31 7 2 3" xfId="27147" xr:uid="{00000000-0005-0000-0000-00005F580000}"/>
    <cellStyle name="Normal 31 7 2 4" xfId="27144" xr:uid="{00000000-0005-0000-0000-000060580000}"/>
    <cellStyle name="Normal 31 7 3" xfId="9514" xr:uid="{00000000-0005-0000-0000-000061580000}"/>
    <cellStyle name="Normal 31 7 3 2" xfId="27149" xr:uid="{00000000-0005-0000-0000-000062580000}"/>
    <cellStyle name="Normal 31 7 3 3" xfId="27148" xr:uid="{00000000-0005-0000-0000-000063580000}"/>
    <cellStyle name="Normal 31 7 4" xfId="27150" xr:uid="{00000000-0005-0000-0000-000064580000}"/>
    <cellStyle name="Normal 31 8" xfId="1766" xr:uid="{00000000-0005-0000-0000-000065580000}"/>
    <cellStyle name="Normal 31 8 2" xfId="9515" xr:uid="{00000000-0005-0000-0000-000066580000}"/>
    <cellStyle name="Normal 31 8 2 2" xfId="9516" xr:uid="{00000000-0005-0000-0000-000067580000}"/>
    <cellStyle name="Normal 31 8 2 2 2" xfId="27153" xr:uid="{00000000-0005-0000-0000-000068580000}"/>
    <cellStyle name="Normal 31 8 2 2 3" xfId="27152" xr:uid="{00000000-0005-0000-0000-000069580000}"/>
    <cellStyle name="Normal 31 8 2 3" xfId="27154" xr:uid="{00000000-0005-0000-0000-00006A580000}"/>
    <cellStyle name="Normal 31 8 2 4" xfId="27151" xr:uid="{00000000-0005-0000-0000-00006B580000}"/>
    <cellStyle name="Normal 31 8 3" xfId="9517" xr:uid="{00000000-0005-0000-0000-00006C580000}"/>
    <cellStyle name="Normal 31 8 3 2" xfId="27156" xr:uid="{00000000-0005-0000-0000-00006D580000}"/>
    <cellStyle name="Normal 31 8 3 3" xfId="27155" xr:uid="{00000000-0005-0000-0000-00006E580000}"/>
    <cellStyle name="Normal 31 8 4" xfId="27157" xr:uid="{00000000-0005-0000-0000-00006F580000}"/>
    <cellStyle name="Normal 31 9" xfId="9518" xr:uid="{00000000-0005-0000-0000-000070580000}"/>
    <cellStyle name="Normal 31 9 2" xfId="9519" xr:uid="{00000000-0005-0000-0000-000071580000}"/>
    <cellStyle name="Normal 31 9 2 2" xfId="27160" xr:uid="{00000000-0005-0000-0000-000072580000}"/>
    <cellStyle name="Normal 31 9 2 3" xfId="27159" xr:uid="{00000000-0005-0000-0000-000073580000}"/>
    <cellStyle name="Normal 31 9 3" xfId="27161" xr:uid="{00000000-0005-0000-0000-000074580000}"/>
    <cellStyle name="Normal 31 9 4" xfId="27158" xr:uid="{00000000-0005-0000-0000-000075580000}"/>
    <cellStyle name="Normal 32" xfId="1767" xr:uid="{00000000-0005-0000-0000-000076580000}"/>
    <cellStyle name="Normal 32 10" xfId="9520" xr:uid="{00000000-0005-0000-0000-000077580000}"/>
    <cellStyle name="Normal 32 10 2" xfId="27163" xr:uid="{00000000-0005-0000-0000-000078580000}"/>
    <cellStyle name="Normal 32 10 3" xfId="27162" xr:uid="{00000000-0005-0000-0000-000079580000}"/>
    <cellStyle name="Normal 32 11" xfId="27164" xr:uid="{00000000-0005-0000-0000-00007A580000}"/>
    <cellStyle name="Normal 32 2" xfId="1768" xr:uid="{00000000-0005-0000-0000-00007B580000}"/>
    <cellStyle name="Normal 32 2 2" xfId="1769" xr:uid="{00000000-0005-0000-0000-00007C580000}"/>
    <cellStyle name="Normal 32 2 2 2" xfId="1770" xr:uid="{00000000-0005-0000-0000-00007D580000}"/>
    <cellStyle name="Normal 32 2 2 2 2" xfId="9521" xr:uid="{00000000-0005-0000-0000-00007E580000}"/>
    <cellStyle name="Normal 32 2 2 2 2 2" xfId="9522" xr:uid="{00000000-0005-0000-0000-00007F580000}"/>
    <cellStyle name="Normal 32 2 2 2 2 2 2" xfId="27167" xr:uid="{00000000-0005-0000-0000-000080580000}"/>
    <cellStyle name="Normal 32 2 2 2 2 2 3" xfId="27166" xr:uid="{00000000-0005-0000-0000-000081580000}"/>
    <cellStyle name="Normal 32 2 2 2 2 3" xfId="27168" xr:uid="{00000000-0005-0000-0000-000082580000}"/>
    <cellStyle name="Normal 32 2 2 2 2 4" xfId="27165" xr:uid="{00000000-0005-0000-0000-000083580000}"/>
    <cellStyle name="Normal 32 2 2 2 3" xfId="9523" xr:uid="{00000000-0005-0000-0000-000084580000}"/>
    <cellStyle name="Normal 32 2 2 2 3 2" xfId="9524" xr:uid="{00000000-0005-0000-0000-000085580000}"/>
    <cellStyle name="Normal 32 2 2 2 3 2 2" xfId="27170" xr:uid="{00000000-0005-0000-0000-000086580000}"/>
    <cellStyle name="Normal 32 2 2 2 3 3" xfId="27171" xr:uid="{00000000-0005-0000-0000-000087580000}"/>
    <cellStyle name="Normal 32 2 2 2 3 4" xfId="27169" xr:uid="{00000000-0005-0000-0000-000088580000}"/>
    <cellStyle name="Normal 32 2 2 2 4" xfId="9525" xr:uid="{00000000-0005-0000-0000-000089580000}"/>
    <cellStyle name="Normal 32 2 2 2 4 2" xfId="27173" xr:uid="{00000000-0005-0000-0000-00008A580000}"/>
    <cellStyle name="Normal 32 2 2 2 4 3" xfId="27172" xr:uid="{00000000-0005-0000-0000-00008B580000}"/>
    <cellStyle name="Normal 32 2 2 2 5" xfId="27174" xr:uid="{00000000-0005-0000-0000-00008C580000}"/>
    <cellStyle name="Normal 32 2 2 3" xfId="9526" xr:uid="{00000000-0005-0000-0000-00008D580000}"/>
    <cellStyle name="Normal 32 2 2 3 2" xfId="9527" xr:uid="{00000000-0005-0000-0000-00008E580000}"/>
    <cellStyle name="Normal 32 2 2 3 2 2" xfId="27177" xr:uid="{00000000-0005-0000-0000-00008F580000}"/>
    <cellStyle name="Normal 32 2 2 3 2 3" xfId="27176" xr:uid="{00000000-0005-0000-0000-000090580000}"/>
    <cellStyle name="Normal 32 2 2 3 3" xfId="27178" xr:uid="{00000000-0005-0000-0000-000091580000}"/>
    <cellStyle name="Normal 32 2 2 3 4" xfId="27175" xr:uid="{00000000-0005-0000-0000-000092580000}"/>
    <cellStyle name="Normal 32 2 2 4" xfId="9528" xr:uid="{00000000-0005-0000-0000-000093580000}"/>
    <cellStyle name="Normal 32 2 2 4 2" xfId="9529" xr:uid="{00000000-0005-0000-0000-000094580000}"/>
    <cellStyle name="Normal 32 2 2 4 2 2" xfId="27180" xr:uid="{00000000-0005-0000-0000-000095580000}"/>
    <cellStyle name="Normal 32 2 2 4 3" xfId="27181" xr:uid="{00000000-0005-0000-0000-000096580000}"/>
    <cellStyle name="Normal 32 2 2 4 4" xfId="27179" xr:uid="{00000000-0005-0000-0000-000097580000}"/>
    <cellStyle name="Normal 32 2 2 5" xfId="9530" xr:uid="{00000000-0005-0000-0000-000098580000}"/>
    <cellStyle name="Normal 32 2 2 5 2" xfId="27183" xr:uid="{00000000-0005-0000-0000-000099580000}"/>
    <cellStyle name="Normal 32 2 2 5 3" xfId="27182" xr:uid="{00000000-0005-0000-0000-00009A580000}"/>
    <cellStyle name="Normal 32 2 2 6" xfId="27184" xr:uid="{00000000-0005-0000-0000-00009B580000}"/>
    <cellStyle name="Normal 32 2 3" xfId="1771" xr:uid="{00000000-0005-0000-0000-00009C580000}"/>
    <cellStyle name="Normal 32 2 3 2" xfId="1772" xr:uid="{00000000-0005-0000-0000-00009D580000}"/>
    <cellStyle name="Normal 32 2 3 2 2" xfId="9531" xr:uid="{00000000-0005-0000-0000-00009E580000}"/>
    <cellStyle name="Normal 32 2 3 2 2 2" xfId="9532" xr:uid="{00000000-0005-0000-0000-00009F580000}"/>
    <cellStyle name="Normal 32 2 3 2 2 2 2" xfId="27187" xr:uid="{00000000-0005-0000-0000-0000A0580000}"/>
    <cellStyle name="Normal 32 2 3 2 2 2 3" xfId="27186" xr:uid="{00000000-0005-0000-0000-0000A1580000}"/>
    <cellStyle name="Normal 32 2 3 2 2 3" xfId="27188" xr:uid="{00000000-0005-0000-0000-0000A2580000}"/>
    <cellStyle name="Normal 32 2 3 2 2 4" xfId="27185" xr:uid="{00000000-0005-0000-0000-0000A3580000}"/>
    <cellStyle name="Normal 32 2 3 2 3" xfId="9533" xr:uid="{00000000-0005-0000-0000-0000A4580000}"/>
    <cellStyle name="Normal 32 2 3 2 3 2" xfId="9534" xr:uid="{00000000-0005-0000-0000-0000A5580000}"/>
    <cellStyle name="Normal 32 2 3 2 3 2 2" xfId="27190" xr:uid="{00000000-0005-0000-0000-0000A6580000}"/>
    <cellStyle name="Normal 32 2 3 2 3 3" xfId="27191" xr:uid="{00000000-0005-0000-0000-0000A7580000}"/>
    <cellStyle name="Normal 32 2 3 2 3 4" xfId="27189" xr:uid="{00000000-0005-0000-0000-0000A8580000}"/>
    <cellStyle name="Normal 32 2 3 2 4" xfId="9535" xr:uid="{00000000-0005-0000-0000-0000A9580000}"/>
    <cellStyle name="Normal 32 2 3 2 4 2" xfId="27193" xr:uid="{00000000-0005-0000-0000-0000AA580000}"/>
    <cellStyle name="Normal 32 2 3 2 4 3" xfId="27192" xr:uid="{00000000-0005-0000-0000-0000AB580000}"/>
    <cellStyle name="Normal 32 2 3 2 5" xfId="27194" xr:uid="{00000000-0005-0000-0000-0000AC580000}"/>
    <cellStyle name="Normal 32 2 3 3" xfId="9536" xr:uid="{00000000-0005-0000-0000-0000AD580000}"/>
    <cellStyle name="Normal 32 2 3 3 2" xfId="9537" xr:uid="{00000000-0005-0000-0000-0000AE580000}"/>
    <cellStyle name="Normal 32 2 3 3 2 2" xfId="27197" xr:uid="{00000000-0005-0000-0000-0000AF580000}"/>
    <cellStyle name="Normal 32 2 3 3 2 3" xfId="27196" xr:uid="{00000000-0005-0000-0000-0000B0580000}"/>
    <cellStyle name="Normal 32 2 3 3 3" xfId="27198" xr:uid="{00000000-0005-0000-0000-0000B1580000}"/>
    <cellStyle name="Normal 32 2 3 3 4" xfId="27195" xr:uid="{00000000-0005-0000-0000-0000B2580000}"/>
    <cellStyle name="Normal 32 2 3 4" xfId="9538" xr:uid="{00000000-0005-0000-0000-0000B3580000}"/>
    <cellStyle name="Normal 32 2 3 4 2" xfId="9539" xr:uid="{00000000-0005-0000-0000-0000B4580000}"/>
    <cellStyle name="Normal 32 2 3 4 2 2" xfId="27200" xr:uid="{00000000-0005-0000-0000-0000B5580000}"/>
    <cellStyle name="Normal 32 2 3 4 3" xfId="27201" xr:uid="{00000000-0005-0000-0000-0000B6580000}"/>
    <cellStyle name="Normal 32 2 3 4 4" xfId="27199" xr:uid="{00000000-0005-0000-0000-0000B7580000}"/>
    <cellStyle name="Normal 32 2 3 5" xfId="9540" xr:uid="{00000000-0005-0000-0000-0000B8580000}"/>
    <cellStyle name="Normal 32 2 3 5 2" xfId="27203" xr:uid="{00000000-0005-0000-0000-0000B9580000}"/>
    <cellStyle name="Normal 32 2 3 5 3" xfId="27202" xr:uid="{00000000-0005-0000-0000-0000BA580000}"/>
    <cellStyle name="Normal 32 2 3 6" xfId="27204" xr:uid="{00000000-0005-0000-0000-0000BB580000}"/>
    <cellStyle name="Normal 32 2 4" xfId="1773" xr:uid="{00000000-0005-0000-0000-0000BC580000}"/>
    <cellStyle name="Normal 32 2 4 2" xfId="9541" xr:uid="{00000000-0005-0000-0000-0000BD580000}"/>
    <cellStyle name="Normal 32 2 4 2 2" xfId="9542" xr:uid="{00000000-0005-0000-0000-0000BE580000}"/>
    <cellStyle name="Normal 32 2 4 2 2 2" xfId="27207" xr:uid="{00000000-0005-0000-0000-0000BF580000}"/>
    <cellStyle name="Normal 32 2 4 2 2 3" xfId="27206" xr:uid="{00000000-0005-0000-0000-0000C0580000}"/>
    <cellStyle name="Normal 32 2 4 2 3" xfId="27208" xr:uid="{00000000-0005-0000-0000-0000C1580000}"/>
    <cellStyle name="Normal 32 2 4 2 4" xfId="27205" xr:uid="{00000000-0005-0000-0000-0000C2580000}"/>
    <cellStyle name="Normal 32 2 4 3" xfId="9543" xr:uid="{00000000-0005-0000-0000-0000C3580000}"/>
    <cellStyle name="Normal 32 2 4 3 2" xfId="9544" xr:uid="{00000000-0005-0000-0000-0000C4580000}"/>
    <cellStyle name="Normal 32 2 4 3 2 2" xfId="27210" xr:uid="{00000000-0005-0000-0000-0000C5580000}"/>
    <cellStyle name="Normal 32 2 4 3 3" xfId="27211" xr:uid="{00000000-0005-0000-0000-0000C6580000}"/>
    <cellStyle name="Normal 32 2 4 3 4" xfId="27209" xr:uid="{00000000-0005-0000-0000-0000C7580000}"/>
    <cellStyle name="Normal 32 2 4 4" xfId="9545" xr:uid="{00000000-0005-0000-0000-0000C8580000}"/>
    <cellStyle name="Normal 32 2 4 4 2" xfId="27213" xr:uid="{00000000-0005-0000-0000-0000C9580000}"/>
    <cellStyle name="Normal 32 2 4 4 3" xfId="27212" xr:uid="{00000000-0005-0000-0000-0000CA580000}"/>
    <cellStyle name="Normal 32 2 4 5" xfId="27214" xr:uid="{00000000-0005-0000-0000-0000CB580000}"/>
    <cellStyle name="Normal 32 2 5" xfId="1774" xr:uid="{00000000-0005-0000-0000-0000CC580000}"/>
    <cellStyle name="Normal 32 2 5 2" xfId="9546" xr:uid="{00000000-0005-0000-0000-0000CD580000}"/>
    <cellStyle name="Normal 32 2 5 2 2" xfId="9547" xr:uid="{00000000-0005-0000-0000-0000CE580000}"/>
    <cellStyle name="Normal 32 2 5 2 2 2" xfId="27217" xr:uid="{00000000-0005-0000-0000-0000CF580000}"/>
    <cellStyle name="Normal 32 2 5 2 2 3" xfId="27216" xr:uid="{00000000-0005-0000-0000-0000D0580000}"/>
    <cellStyle name="Normal 32 2 5 2 3" xfId="27218" xr:uid="{00000000-0005-0000-0000-0000D1580000}"/>
    <cellStyle name="Normal 32 2 5 2 4" xfId="27215" xr:uid="{00000000-0005-0000-0000-0000D2580000}"/>
    <cellStyle name="Normal 32 2 5 3" xfId="9548" xr:uid="{00000000-0005-0000-0000-0000D3580000}"/>
    <cellStyle name="Normal 32 2 5 3 2" xfId="27220" xr:uid="{00000000-0005-0000-0000-0000D4580000}"/>
    <cellStyle name="Normal 32 2 5 3 3" xfId="27219" xr:uid="{00000000-0005-0000-0000-0000D5580000}"/>
    <cellStyle name="Normal 32 2 5 4" xfId="27221" xr:uid="{00000000-0005-0000-0000-0000D6580000}"/>
    <cellStyle name="Normal 32 2 6" xfId="1775" xr:uid="{00000000-0005-0000-0000-0000D7580000}"/>
    <cellStyle name="Normal 32 2 6 2" xfId="9549" xr:uid="{00000000-0005-0000-0000-0000D8580000}"/>
    <cellStyle name="Normal 32 2 6 2 2" xfId="9550" xr:uid="{00000000-0005-0000-0000-0000D9580000}"/>
    <cellStyle name="Normal 32 2 6 2 2 2" xfId="27224" xr:uid="{00000000-0005-0000-0000-0000DA580000}"/>
    <cellStyle name="Normal 32 2 6 2 2 3" xfId="27223" xr:uid="{00000000-0005-0000-0000-0000DB580000}"/>
    <cellStyle name="Normal 32 2 6 2 3" xfId="27225" xr:uid="{00000000-0005-0000-0000-0000DC580000}"/>
    <cellStyle name="Normal 32 2 6 2 4" xfId="27222" xr:uid="{00000000-0005-0000-0000-0000DD580000}"/>
    <cellStyle name="Normal 32 2 6 3" xfId="9551" xr:uid="{00000000-0005-0000-0000-0000DE580000}"/>
    <cellStyle name="Normal 32 2 6 3 2" xfId="27227" xr:uid="{00000000-0005-0000-0000-0000DF580000}"/>
    <cellStyle name="Normal 32 2 6 3 3" xfId="27226" xr:uid="{00000000-0005-0000-0000-0000E0580000}"/>
    <cellStyle name="Normal 32 2 6 4" xfId="27228" xr:uid="{00000000-0005-0000-0000-0000E1580000}"/>
    <cellStyle name="Normal 32 2 7" xfId="9552" xr:uid="{00000000-0005-0000-0000-0000E2580000}"/>
    <cellStyle name="Normal 32 2 7 2" xfId="9553" xr:uid="{00000000-0005-0000-0000-0000E3580000}"/>
    <cellStyle name="Normal 32 2 7 2 2" xfId="27231" xr:uid="{00000000-0005-0000-0000-0000E4580000}"/>
    <cellStyle name="Normal 32 2 7 2 3" xfId="27230" xr:uid="{00000000-0005-0000-0000-0000E5580000}"/>
    <cellStyle name="Normal 32 2 7 3" xfId="27232" xr:uid="{00000000-0005-0000-0000-0000E6580000}"/>
    <cellStyle name="Normal 32 2 7 4" xfId="27229" xr:uid="{00000000-0005-0000-0000-0000E7580000}"/>
    <cellStyle name="Normal 32 2 8" xfId="9554" xr:uid="{00000000-0005-0000-0000-0000E8580000}"/>
    <cellStyle name="Normal 32 2 8 2" xfId="27234" xr:uid="{00000000-0005-0000-0000-0000E9580000}"/>
    <cellStyle name="Normal 32 2 8 3" xfId="27233" xr:uid="{00000000-0005-0000-0000-0000EA580000}"/>
    <cellStyle name="Normal 32 2 9" xfId="27235" xr:uid="{00000000-0005-0000-0000-0000EB580000}"/>
    <cellStyle name="Normal 32 3" xfId="1776" xr:uid="{00000000-0005-0000-0000-0000EC580000}"/>
    <cellStyle name="Normal 32 3 2" xfId="1777" xr:uid="{00000000-0005-0000-0000-0000ED580000}"/>
    <cellStyle name="Normal 32 3 2 2" xfId="9555" xr:uid="{00000000-0005-0000-0000-0000EE580000}"/>
    <cellStyle name="Normal 32 3 2 2 2" xfId="9556" xr:uid="{00000000-0005-0000-0000-0000EF580000}"/>
    <cellStyle name="Normal 32 3 2 2 2 2" xfId="27238" xr:uid="{00000000-0005-0000-0000-0000F0580000}"/>
    <cellStyle name="Normal 32 3 2 2 2 3" xfId="27237" xr:uid="{00000000-0005-0000-0000-0000F1580000}"/>
    <cellStyle name="Normal 32 3 2 2 3" xfId="27239" xr:uid="{00000000-0005-0000-0000-0000F2580000}"/>
    <cellStyle name="Normal 32 3 2 2 4" xfId="27236" xr:uid="{00000000-0005-0000-0000-0000F3580000}"/>
    <cellStyle name="Normal 32 3 2 3" xfId="9557" xr:uid="{00000000-0005-0000-0000-0000F4580000}"/>
    <cellStyle name="Normal 32 3 2 3 2" xfId="9558" xr:uid="{00000000-0005-0000-0000-0000F5580000}"/>
    <cellStyle name="Normal 32 3 2 3 2 2" xfId="27241" xr:uid="{00000000-0005-0000-0000-0000F6580000}"/>
    <cellStyle name="Normal 32 3 2 3 3" xfId="27242" xr:uid="{00000000-0005-0000-0000-0000F7580000}"/>
    <cellStyle name="Normal 32 3 2 3 4" xfId="27240" xr:uid="{00000000-0005-0000-0000-0000F8580000}"/>
    <cellStyle name="Normal 32 3 2 4" xfId="9559" xr:uid="{00000000-0005-0000-0000-0000F9580000}"/>
    <cellStyle name="Normal 32 3 2 4 2" xfId="27244" xr:uid="{00000000-0005-0000-0000-0000FA580000}"/>
    <cellStyle name="Normal 32 3 2 4 3" xfId="27243" xr:uid="{00000000-0005-0000-0000-0000FB580000}"/>
    <cellStyle name="Normal 32 3 2 5" xfId="27245" xr:uid="{00000000-0005-0000-0000-0000FC580000}"/>
    <cellStyle name="Normal 32 3 3" xfId="9560" xr:uid="{00000000-0005-0000-0000-0000FD580000}"/>
    <cellStyle name="Normal 32 3 3 2" xfId="9561" xr:uid="{00000000-0005-0000-0000-0000FE580000}"/>
    <cellStyle name="Normal 32 3 3 2 2" xfId="27248" xr:uid="{00000000-0005-0000-0000-0000FF580000}"/>
    <cellStyle name="Normal 32 3 3 2 3" xfId="27247" xr:uid="{00000000-0005-0000-0000-000000590000}"/>
    <cellStyle name="Normal 32 3 3 3" xfId="27249" xr:uid="{00000000-0005-0000-0000-000001590000}"/>
    <cellStyle name="Normal 32 3 3 4" xfId="27246" xr:uid="{00000000-0005-0000-0000-000002590000}"/>
    <cellStyle name="Normal 32 3 4" xfId="9562" xr:uid="{00000000-0005-0000-0000-000003590000}"/>
    <cellStyle name="Normal 32 3 4 2" xfId="9563" xr:uid="{00000000-0005-0000-0000-000004590000}"/>
    <cellStyle name="Normal 32 3 4 2 2" xfId="27251" xr:uid="{00000000-0005-0000-0000-000005590000}"/>
    <cellStyle name="Normal 32 3 4 3" xfId="27252" xr:uid="{00000000-0005-0000-0000-000006590000}"/>
    <cellStyle name="Normal 32 3 4 4" xfId="27250" xr:uid="{00000000-0005-0000-0000-000007590000}"/>
    <cellStyle name="Normal 32 3 5" xfId="9564" xr:uid="{00000000-0005-0000-0000-000008590000}"/>
    <cellStyle name="Normal 32 3 5 2" xfId="27254" xr:uid="{00000000-0005-0000-0000-000009590000}"/>
    <cellStyle name="Normal 32 3 5 3" xfId="27253" xr:uid="{00000000-0005-0000-0000-00000A590000}"/>
    <cellStyle name="Normal 32 3 6" xfId="27255" xr:uid="{00000000-0005-0000-0000-00000B590000}"/>
    <cellStyle name="Normal 32 4" xfId="1778" xr:uid="{00000000-0005-0000-0000-00000C590000}"/>
    <cellStyle name="Normal 32 4 2" xfId="1779" xr:uid="{00000000-0005-0000-0000-00000D590000}"/>
    <cellStyle name="Normal 32 4 2 2" xfId="9565" xr:uid="{00000000-0005-0000-0000-00000E590000}"/>
    <cellStyle name="Normal 32 4 2 2 2" xfId="9566" xr:uid="{00000000-0005-0000-0000-00000F590000}"/>
    <cellStyle name="Normal 32 4 2 2 2 2" xfId="27258" xr:uid="{00000000-0005-0000-0000-000010590000}"/>
    <cellStyle name="Normal 32 4 2 2 2 3" xfId="27257" xr:uid="{00000000-0005-0000-0000-000011590000}"/>
    <cellStyle name="Normal 32 4 2 2 3" xfId="27259" xr:uid="{00000000-0005-0000-0000-000012590000}"/>
    <cellStyle name="Normal 32 4 2 2 4" xfId="27256" xr:uid="{00000000-0005-0000-0000-000013590000}"/>
    <cellStyle name="Normal 32 4 2 3" xfId="9567" xr:uid="{00000000-0005-0000-0000-000014590000}"/>
    <cellStyle name="Normal 32 4 2 3 2" xfId="9568" xr:uid="{00000000-0005-0000-0000-000015590000}"/>
    <cellStyle name="Normal 32 4 2 3 2 2" xfId="27261" xr:uid="{00000000-0005-0000-0000-000016590000}"/>
    <cellStyle name="Normal 32 4 2 3 3" xfId="27262" xr:uid="{00000000-0005-0000-0000-000017590000}"/>
    <cellStyle name="Normal 32 4 2 3 4" xfId="27260" xr:uid="{00000000-0005-0000-0000-000018590000}"/>
    <cellStyle name="Normal 32 4 2 4" xfId="9569" xr:uid="{00000000-0005-0000-0000-000019590000}"/>
    <cellStyle name="Normal 32 4 2 4 2" xfId="27264" xr:uid="{00000000-0005-0000-0000-00001A590000}"/>
    <cellStyle name="Normal 32 4 2 4 3" xfId="27263" xr:uid="{00000000-0005-0000-0000-00001B590000}"/>
    <cellStyle name="Normal 32 4 2 5" xfId="27265" xr:uid="{00000000-0005-0000-0000-00001C590000}"/>
    <cellStyle name="Normal 32 4 3" xfId="9570" xr:uid="{00000000-0005-0000-0000-00001D590000}"/>
    <cellStyle name="Normal 32 4 3 2" xfId="9571" xr:uid="{00000000-0005-0000-0000-00001E590000}"/>
    <cellStyle name="Normal 32 4 3 2 2" xfId="27268" xr:uid="{00000000-0005-0000-0000-00001F590000}"/>
    <cellStyle name="Normal 32 4 3 2 3" xfId="27267" xr:uid="{00000000-0005-0000-0000-000020590000}"/>
    <cellStyle name="Normal 32 4 3 3" xfId="27269" xr:uid="{00000000-0005-0000-0000-000021590000}"/>
    <cellStyle name="Normal 32 4 3 4" xfId="27266" xr:uid="{00000000-0005-0000-0000-000022590000}"/>
    <cellStyle name="Normal 32 4 4" xfId="9572" xr:uid="{00000000-0005-0000-0000-000023590000}"/>
    <cellStyle name="Normal 32 4 4 2" xfId="9573" xr:uid="{00000000-0005-0000-0000-000024590000}"/>
    <cellStyle name="Normal 32 4 4 2 2" xfId="27271" xr:uid="{00000000-0005-0000-0000-000025590000}"/>
    <cellStyle name="Normal 32 4 4 3" xfId="27272" xr:uid="{00000000-0005-0000-0000-000026590000}"/>
    <cellStyle name="Normal 32 4 4 4" xfId="27270" xr:uid="{00000000-0005-0000-0000-000027590000}"/>
    <cellStyle name="Normal 32 4 5" xfId="9574" xr:uid="{00000000-0005-0000-0000-000028590000}"/>
    <cellStyle name="Normal 32 4 5 2" xfId="27274" xr:uid="{00000000-0005-0000-0000-000029590000}"/>
    <cellStyle name="Normal 32 4 5 3" xfId="27273" xr:uid="{00000000-0005-0000-0000-00002A590000}"/>
    <cellStyle name="Normal 32 4 6" xfId="27275" xr:uid="{00000000-0005-0000-0000-00002B590000}"/>
    <cellStyle name="Normal 32 5" xfId="1780" xr:uid="{00000000-0005-0000-0000-00002C590000}"/>
    <cellStyle name="Normal 32 5 2" xfId="1781" xr:uid="{00000000-0005-0000-0000-00002D590000}"/>
    <cellStyle name="Normal 32 5 2 2" xfId="9575" xr:uid="{00000000-0005-0000-0000-00002E590000}"/>
    <cellStyle name="Normal 32 5 2 2 2" xfId="9576" xr:uid="{00000000-0005-0000-0000-00002F590000}"/>
    <cellStyle name="Normal 32 5 2 2 2 2" xfId="27278" xr:uid="{00000000-0005-0000-0000-000030590000}"/>
    <cellStyle name="Normal 32 5 2 2 2 3" xfId="27277" xr:uid="{00000000-0005-0000-0000-000031590000}"/>
    <cellStyle name="Normal 32 5 2 2 3" xfId="27279" xr:uid="{00000000-0005-0000-0000-000032590000}"/>
    <cellStyle name="Normal 32 5 2 2 4" xfId="27276" xr:uid="{00000000-0005-0000-0000-000033590000}"/>
    <cellStyle name="Normal 32 5 2 3" xfId="9577" xr:uid="{00000000-0005-0000-0000-000034590000}"/>
    <cellStyle name="Normal 32 5 2 3 2" xfId="9578" xr:uid="{00000000-0005-0000-0000-000035590000}"/>
    <cellStyle name="Normal 32 5 2 3 2 2" xfId="27281" xr:uid="{00000000-0005-0000-0000-000036590000}"/>
    <cellStyle name="Normal 32 5 2 3 3" xfId="27282" xr:uid="{00000000-0005-0000-0000-000037590000}"/>
    <cellStyle name="Normal 32 5 2 3 4" xfId="27280" xr:uid="{00000000-0005-0000-0000-000038590000}"/>
    <cellStyle name="Normal 32 5 2 4" xfId="9579" xr:uid="{00000000-0005-0000-0000-000039590000}"/>
    <cellStyle name="Normal 32 5 2 4 2" xfId="27284" xr:uid="{00000000-0005-0000-0000-00003A590000}"/>
    <cellStyle name="Normal 32 5 2 4 3" xfId="27283" xr:uid="{00000000-0005-0000-0000-00003B590000}"/>
    <cellStyle name="Normal 32 5 2 5" xfId="27285" xr:uid="{00000000-0005-0000-0000-00003C590000}"/>
    <cellStyle name="Normal 32 5 3" xfId="9580" xr:uid="{00000000-0005-0000-0000-00003D590000}"/>
    <cellStyle name="Normal 32 5 3 2" xfId="9581" xr:uid="{00000000-0005-0000-0000-00003E590000}"/>
    <cellStyle name="Normal 32 5 3 2 2" xfId="27288" xr:uid="{00000000-0005-0000-0000-00003F590000}"/>
    <cellStyle name="Normal 32 5 3 2 3" xfId="27287" xr:uid="{00000000-0005-0000-0000-000040590000}"/>
    <cellStyle name="Normal 32 5 3 3" xfId="27289" xr:uid="{00000000-0005-0000-0000-000041590000}"/>
    <cellStyle name="Normal 32 5 3 4" xfId="27286" xr:uid="{00000000-0005-0000-0000-000042590000}"/>
    <cellStyle name="Normal 32 5 4" xfId="9582" xr:uid="{00000000-0005-0000-0000-000043590000}"/>
    <cellStyle name="Normal 32 5 4 2" xfId="9583" xr:uid="{00000000-0005-0000-0000-000044590000}"/>
    <cellStyle name="Normal 32 5 4 2 2" xfId="27291" xr:uid="{00000000-0005-0000-0000-000045590000}"/>
    <cellStyle name="Normal 32 5 4 3" xfId="27292" xr:uid="{00000000-0005-0000-0000-000046590000}"/>
    <cellStyle name="Normal 32 5 4 4" xfId="27290" xr:uid="{00000000-0005-0000-0000-000047590000}"/>
    <cellStyle name="Normal 32 5 5" xfId="9584" xr:uid="{00000000-0005-0000-0000-000048590000}"/>
    <cellStyle name="Normal 32 5 5 2" xfId="27294" xr:uid="{00000000-0005-0000-0000-000049590000}"/>
    <cellStyle name="Normal 32 5 5 3" xfId="27293" xr:uid="{00000000-0005-0000-0000-00004A590000}"/>
    <cellStyle name="Normal 32 5 6" xfId="27295" xr:uid="{00000000-0005-0000-0000-00004B590000}"/>
    <cellStyle name="Normal 32 6" xfId="1782" xr:uid="{00000000-0005-0000-0000-00004C590000}"/>
    <cellStyle name="Normal 32 6 2" xfId="9585" xr:uid="{00000000-0005-0000-0000-00004D590000}"/>
    <cellStyle name="Normal 32 6 2 2" xfId="9586" xr:uid="{00000000-0005-0000-0000-00004E590000}"/>
    <cellStyle name="Normal 32 6 2 2 2" xfId="27298" xr:uid="{00000000-0005-0000-0000-00004F590000}"/>
    <cellStyle name="Normal 32 6 2 2 3" xfId="27297" xr:uid="{00000000-0005-0000-0000-000050590000}"/>
    <cellStyle name="Normal 32 6 2 3" xfId="27299" xr:uid="{00000000-0005-0000-0000-000051590000}"/>
    <cellStyle name="Normal 32 6 2 4" xfId="27296" xr:uid="{00000000-0005-0000-0000-000052590000}"/>
    <cellStyle name="Normal 32 6 3" xfId="9587" xr:uid="{00000000-0005-0000-0000-000053590000}"/>
    <cellStyle name="Normal 32 6 3 2" xfId="9588" xr:uid="{00000000-0005-0000-0000-000054590000}"/>
    <cellStyle name="Normal 32 6 3 2 2" xfId="27301" xr:uid="{00000000-0005-0000-0000-000055590000}"/>
    <cellStyle name="Normal 32 6 3 3" xfId="27302" xr:uid="{00000000-0005-0000-0000-000056590000}"/>
    <cellStyle name="Normal 32 6 3 4" xfId="27300" xr:uid="{00000000-0005-0000-0000-000057590000}"/>
    <cellStyle name="Normal 32 6 4" xfId="9589" xr:uid="{00000000-0005-0000-0000-000058590000}"/>
    <cellStyle name="Normal 32 6 4 2" xfId="27304" xr:uid="{00000000-0005-0000-0000-000059590000}"/>
    <cellStyle name="Normal 32 6 4 3" xfId="27303" xr:uid="{00000000-0005-0000-0000-00005A590000}"/>
    <cellStyle name="Normal 32 6 5" xfId="27305" xr:uid="{00000000-0005-0000-0000-00005B590000}"/>
    <cellStyle name="Normal 32 7" xfId="1783" xr:uid="{00000000-0005-0000-0000-00005C590000}"/>
    <cellStyle name="Normal 32 7 2" xfId="9590" xr:uid="{00000000-0005-0000-0000-00005D590000}"/>
    <cellStyle name="Normal 32 7 2 2" xfId="9591" xr:uid="{00000000-0005-0000-0000-00005E590000}"/>
    <cellStyle name="Normal 32 7 2 2 2" xfId="27308" xr:uid="{00000000-0005-0000-0000-00005F590000}"/>
    <cellStyle name="Normal 32 7 2 2 3" xfId="27307" xr:uid="{00000000-0005-0000-0000-000060590000}"/>
    <cellStyle name="Normal 32 7 2 3" xfId="27309" xr:uid="{00000000-0005-0000-0000-000061590000}"/>
    <cellStyle name="Normal 32 7 2 4" xfId="27306" xr:uid="{00000000-0005-0000-0000-000062590000}"/>
    <cellStyle name="Normal 32 7 3" xfId="9592" xr:uid="{00000000-0005-0000-0000-000063590000}"/>
    <cellStyle name="Normal 32 7 3 2" xfId="27311" xr:uid="{00000000-0005-0000-0000-000064590000}"/>
    <cellStyle name="Normal 32 7 3 3" xfId="27310" xr:uid="{00000000-0005-0000-0000-000065590000}"/>
    <cellStyle name="Normal 32 7 4" xfId="27312" xr:uid="{00000000-0005-0000-0000-000066590000}"/>
    <cellStyle name="Normal 32 8" xfId="1784" xr:uid="{00000000-0005-0000-0000-000067590000}"/>
    <cellStyle name="Normal 32 8 2" xfId="9593" xr:uid="{00000000-0005-0000-0000-000068590000}"/>
    <cellStyle name="Normal 32 8 2 2" xfId="9594" xr:uid="{00000000-0005-0000-0000-000069590000}"/>
    <cellStyle name="Normal 32 8 2 2 2" xfId="27315" xr:uid="{00000000-0005-0000-0000-00006A590000}"/>
    <cellStyle name="Normal 32 8 2 2 3" xfId="27314" xr:uid="{00000000-0005-0000-0000-00006B590000}"/>
    <cellStyle name="Normal 32 8 2 3" xfId="27316" xr:uid="{00000000-0005-0000-0000-00006C590000}"/>
    <cellStyle name="Normal 32 8 2 4" xfId="27313" xr:uid="{00000000-0005-0000-0000-00006D590000}"/>
    <cellStyle name="Normal 32 8 3" xfId="9595" xr:uid="{00000000-0005-0000-0000-00006E590000}"/>
    <cellStyle name="Normal 32 8 3 2" xfId="27318" xr:uid="{00000000-0005-0000-0000-00006F590000}"/>
    <cellStyle name="Normal 32 8 3 3" xfId="27317" xr:uid="{00000000-0005-0000-0000-000070590000}"/>
    <cellStyle name="Normal 32 8 4" xfId="27319" xr:uid="{00000000-0005-0000-0000-000071590000}"/>
    <cellStyle name="Normal 32 9" xfId="9596" xr:uid="{00000000-0005-0000-0000-000072590000}"/>
    <cellStyle name="Normal 32 9 2" xfId="9597" xr:uid="{00000000-0005-0000-0000-000073590000}"/>
    <cellStyle name="Normal 32 9 2 2" xfId="27322" xr:uid="{00000000-0005-0000-0000-000074590000}"/>
    <cellStyle name="Normal 32 9 2 3" xfId="27321" xr:uid="{00000000-0005-0000-0000-000075590000}"/>
    <cellStyle name="Normal 32 9 3" xfId="27323" xr:uid="{00000000-0005-0000-0000-000076590000}"/>
    <cellStyle name="Normal 32 9 4" xfId="27320" xr:uid="{00000000-0005-0000-0000-000077590000}"/>
    <cellStyle name="Normal 33" xfId="1785" xr:uid="{00000000-0005-0000-0000-000078590000}"/>
    <cellStyle name="Normal 33 10" xfId="9598" xr:uid="{00000000-0005-0000-0000-000079590000}"/>
    <cellStyle name="Normal 33 10 2" xfId="27325" xr:uid="{00000000-0005-0000-0000-00007A590000}"/>
    <cellStyle name="Normal 33 10 3" xfId="27324" xr:uid="{00000000-0005-0000-0000-00007B590000}"/>
    <cellStyle name="Normal 33 11" xfId="27326" xr:uid="{00000000-0005-0000-0000-00007C590000}"/>
    <cellStyle name="Normal 33 2" xfId="1786" xr:uid="{00000000-0005-0000-0000-00007D590000}"/>
    <cellStyle name="Normal 33 2 2" xfId="1787" xr:uid="{00000000-0005-0000-0000-00007E590000}"/>
    <cellStyle name="Normal 33 2 2 2" xfId="1788" xr:uid="{00000000-0005-0000-0000-00007F590000}"/>
    <cellStyle name="Normal 33 2 2 2 2" xfId="9599" xr:uid="{00000000-0005-0000-0000-000080590000}"/>
    <cellStyle name="Normal 33 2 2 2 2 2" xfId="9600" xr:uid="{00000000-0005-0000-0000-000081590000}"/>
    <cellStyle name="Normal 33 2 2 2 2 2 2" xfId="27329" xr:uid="{00000000-0005-0000-0000-000082590000}"/>
    <cellStyle name="Normal 33 2 2 2 2 2 3" xfId="27328" xr:uid="{00000000-0005-0000-0000-000083590000}"/>
    <cellStyle name="Normal 33 2 2 2 2 3" xfId="27330" xr:uid="{00000000-0005-0000-0000-000084590000}"/>
    <cellStyle name="Normal 33 2 2 2 2 4" xfId="27327" xr:uid="{00000000-0005-0000-0000-000085590000}"/>
    <cellStyle name="Normal 33 2 2 2 3" xfId="9601" xr:uid="{00000000-0005-0000-0000-000086590000}"/>
    <cellStyle name="Normal 33 2 2 2 3 2" xfId="9602" xr:uid="{00000000-0005-0000-0000-000087590000}"/>
    <cellStyle name="Normal 33 2 2 2 3 2 2" xfId="27332" xr:uid="{00000000-0005-0000-0000-000088590000}"/>
    <cellStyle name="Normal 33 2 2 2 3 3" xfId="27333" xr:uid="{00000000-0005-0000-0000-000089590000}"/>
    <cellStyle name="Normal 33 2 2 2 3 4" xfId="27331" xr:uid="{00000000-0005-0000-0000-00008A590000}"/>
    <cellStyle name="Normal 33 2 2 2 4" xfId="9603" xr:uid="{00000000-0005-0000-0000-00008B590000}"/>
    <cellStyle name="Normal 33 2 2 2 4 2" xfId="27335" xr:uid="{00000000-0005-0000-0000-00008C590000}"/>
    <cellStyle name="Normal 33 2 2 2 4 3" xfId="27334" xr:uid="{00000000-0005-0000-0000-00008D590000}"/>
    <cellStyle name="Normal 33 2 2 2 5" xfId="27336" xr:uid="{00000000-0005-0000-0000-00008E590000}"/>
    <cellStyle name="Normal 33 2 2 3" xfId="9604" xr:uid="{00000000-0005-0000-0000-00008F590000}"/>
    <cellStyle name="Normal 33 2 2 3 2" xfId="9605" xr:uid="{00000000-0005-0000-0000-000090590000}"/>
    <cellStyle name="Normal 33 2 2 3 2 2" xfId="27339" xr:uid="{00000000-0005-0000-0000-000091590000}"/>
    <cellStyle name="Normal 33 2 2 3 2 3" xfId="27338" xr:uid="{00000000-0005-0000-0000-000092590000}"/>
    <cellStyle name="Normal 33 2 2 3 3" xfId="27340" xr:uid="{00000000-0005-0000-0000-000093590000}"/>
    <cellStyle name="Normal 33 2 2 3 4" xfId="27337" xr:uid="{00000000-0005-0000-0000-000094590000}"/>
    <cellStyle name="Normal 33 2 2 4" xfId="9606" xr:uid="{00000000-0005-0000-0000-000095590000}"/>
    <cellStyle name="Normal 33 2 2 4 2" xfId="9607" xr:uid="{00000000-0005-0000-0000-000096590000}"/>
    <cellStyle name="Normal 33 2 2 4 2 2" xfId="27342" xr:uid="{00000000-0005-0000-0000-000097590000}"/>
    <cellStyle name="Normal 33 2 2 4 3" xfId="27343" xr:uid="{00000000-0005-0000-0000-000098590000}"/>
    <cellStyle name="Normal 33 2 2 4 4" xfId="27341" xr:uid="{00000000-0005-0000-0000-000099590000}"/>
    <cellStyle name="Normal 33 2 2 5" xfId="9608" xr:uid="{00000000-0005-0000-0000-00009A590000}"/>
    <cellStyle name="Normal 33 2 2 5 2" xfId="27345" xr:uid="{00000000-0005-0000-0000-00009B590000}"/>
    <cellStyle name="Normal 33 2 2 5 3" xfId="27344" xr:uid="{00000000-0005-0000-0000-00009C590000}"/>
    <cellStyle name="Normal 33 2 2 6" xfId="27346" xr:uid="{00000000-0005-0000-0000-00009D590000}"/>
    <cellStyle name="Normal 33 2 3" xfId="1789" xr:uid="{00000000-0005-0000-0000-00009E590000}"/>
    <cellStyle name="Normal 33 2 3 2" xfId="1790" xr:uid="{00000000-0005-0000-0000-00009F590000}"/>
    <cellStyle name="Normal 33 2 3 2 2" xfId="9609" xr:uid="{00000000-0005-0000-0000-0000A0590000}"/>
    <cellStyle name="Normal 33 2 3 2 2 2" xfId="9610" xr:uid="{00000000-0005-0000-0000-0000A1590000}"/>
    <cellStyle name="Normal 33 2 3 2 2 2 2" xfId="27349" xr:uid="{00000000-0005-0000-0000-0000A2590000}"/>
    <cellStyle name="Normal 33 2 3 2 2 2 3" xfId="27348" xr:uid="{00000000-0005-0000-0000-0000A3590000}"/>
    <cellStyle name="Normal 33 2 3 2 2 3" xfId="27350" xr:uid="{00000000-0005-0000-0000-0000A4590000}"/>
    <cellStyle name="Normal 33 2 3 2 2 4" xfId="27347" xr:uid="{00000000-0005-0000-0000-0000A5590000}"/>
    <cellStyle name="Normal 33 2 3 2 3" xfId="9611" xr:uid="{00000000-0005-0000-0000-0000A6590000}"/>
    <cellStyle name="Normal 33 2 3 2 3 2" xfId="9612" xr:uid="{00000000-0005-0000-0000-0000A7590000}"/>
    <cellStyle name="Normal 33 2 3 2 3 2 2" xfId="27352" xr:uid="{00000000-0005-0000-0000-0000A8590000}"/>
    <cellStyle name="Normal 33 2 3 2 3 3" xfId="27353" xr:uid="{00000000-0005-0000-0000-0000A9590000}"/>
    <cellStyle name="Normal 33 2 3 2 3 4" xfId="27351" xr:uid="{00000000-0005-0000-0000-0000AA590000}"/>
    <cellStyle name="Normal 33 2 3 2 4" xfId="9613" xr:uid="{00000000-0005-0000-0000-0000AB590000}"/>
    <cellStyle name="Normal 33 2 3 2 4 2" xfId="27355" xr:uid="{00000000-0005-0000-0000-0000AC590000}"/>
    <cellStyle name="Normal 33 2 3 2 4 3" xfId="27354" xr:uid="{00000000-0005-0000-0000-0000AD590000}"/>
    <cellStyle name="Normal 33 2 3 2 5" xfId="27356" xr:uid="{00000000-0005-0000-0000-0000AE590000}"/>
    <cellStyle name="Normal 33 2 3 3" xfId="9614" xr:uid="{00000000-0005-0000-0000-0000AF590000}"/>
    <cellStyle name="Normal 33 2 3 3 2" xfId="9615" xr:uid="{00000000-0005-0000-0000-0000B0590000}"/>
    <cellStyle name="Normal 33 2 3 3 2 2" xfId="27359" xr:uid="{00000000-0005-0000-0000-0000B1590000}"/>
    <cellStyle name="Normal 33 2 3 3 2 3" xfId="27358" xr:uid="{00000000-0005-0000-0000-0000B2590000}"/>
    <cellStyle name="Normal 33 2 3 3 3" xfId="27360" xr:uid="{00000000-0005-0000-0000-0000B3590000}"/>
    <cellStyle name="Normal 33 2 3 3 4" xfId="27357" xr:uid="{00000000-0005-0000-0000-0000B4590000}"/>
    <cellStyle name="Normal 33 2 3 4" xfId="9616" xr:uid="{00000000-0005-0000-0000-0000B5590000}"/>
    <cellStyle name="Normal 33 2 3 4 2" xfId="9617" xr:uid="{00000000-0005-0000-0000-0000B6590000}"/>
    <cellStyle name="Normal 33 2 3 4 2 2" xfId="27362" xr:uid="{00000000-0005-0000-0000-0000B7590000}"/>
    <cellStyle name="Normal 33 2 3 4 3" xfId="27363" xr:uid="{00000000-0005-0000-0000-0000B8590000}"/>
    <cellStyle name="Normal 33 2 3 4 4" xfId="27361" xr:uid="{00000000-0005-0000-0000-0000B9590000}"/>
    <cellStyle name="Normal 33 2 3 5" xfId="9618" xr:uid="{00000000-0005-0000-0000-0000BA590000}"/>
    <cellStyle name="Normal 33 2 3 5 2" xfId="27365" xr:uid="{00000000-0005-0000-0000-0000BB590000}"/>
    <cellStyle name="Normal 33 2 3 5 3" xfId="27364" xr:uid="{00000000-0005-0000-0000-0000BC590000}"/>
    <cellStyle name="Normal 33 2 3 6" xfId="27366" xr:uid="{00000000-0005-0000-0000-0000BD590000}"/>
    <cellStyle name="Normal 33 2 4" xfId="1791" xr:uid="{00000000-0005-0000-0000-0000BE590000}"/>
    <cellStyle name="Normal 33 2 4 2" xfId="9619" xr:uid="{00000000-0005-0000-0000-0000BF590000}"/>
    <cellStyle name="Normal 33 2 4 2 2" xfId="9620" xr:uid="{00000000-0005-0000-0000-0000C0590000}"/>
    <cellStyle name="Normal 33 2 4 2 2 2" xfId="27369" xr:uid="{00000000-0005-0000-0000-0000C1590000}"/>
    <cellStyle name="Normal 33 2 4 2 2 3" xfId="27368" xr:uid="{00000000-0005-0000-0000-0000C2590000}"/>
    <cellStyle name="Normal 33 2 4 2 3" xfId="27370" xr:uid="{00000000-0005-0000-0000-0000C3590000}"/>
    <cellStyle name="Normal 33 2 4 2 4" xfId="27367" xr:uid="{00000000-0005-0000-0000-0000C4590000}"/>
    <cellStyle name="Normal 33 2 4 3" xfId="9621" xr:uid="{00000000-0005-0000-0000-0000C5590000}"/>
    <cellStyle name="Normal 33 2 4 3 2" xfId="9622" xr:uid="{00000000-0005-0000-0000-0000C6590000}"/>
    <cellStyle name="Normal 33 2 4 3 2 2" xfId="27372" xr:uid="{00000000-0005-0000-0000-0000C7590000}"/>
    <cellStyle name="Normal 33 2 4 3 3" xfId="27373" xr:uid="{00000000-0005-0000-0000-0000C8590000}"/>
    <cellStyle name="Normal 33 2 4 3 4" xfId="27371" xr:uid="{00000000-0005-0000-0000-0000C9590000}"/>
    <cellStyle name="Normal 33 2 4 4" xfId="9623" xr:uid="{00000000-0005-0000-0000-0000CA590000}"/>
    <cellStyle name="Normal 33 2 4 4 2" xfId="27375" xr:uid="{00000000-0005-0000-0000-0000CB590000}"/>
    <cellStyle name="Normal 33 2 4 4 3" xfId="27374" xr:uid="{00000000-0005-0000-0000-0000CC590000}"/>
    <cellStyle name="Normal 33 2 4 5" xfId="27376" xr:uid="{00000000-0005-0000-0000-0000CD590000}"/>
    <cellStyle name="Normal 33 2 5" xfId="1792" xr:uid="{00000000-0005-0000-0000-0000CE590000}"/>
    <cellStyle name="Normal 33 2 5 2" xfId="9624" xr:uid="{00000000-0005-0000-0000-0000CF590000}"/>
    <cellStyle name="Normal 33 2 5 2 2" xfId="9625" xr:uid="{00000000-0005-0000-0000-0000D0590000}"/>
    <cellStyle name="Normal 33 2 5 2 2 2" xfId="27379" xr:uid="{00000000-0005-0000-0000-0000D1590000}"/>
    <cellStyle name="Normal 33 2 5 2 2 3" xfId="27378" xr:uid="{00000000-0005-0000-0000-0000D2590000}"/>
    <cellStyle name="Normal 33 2 5 2 3" xfId="27380" xr:uid="{00000000-0005-0000-0000-0000D3590000}"/>
    <cellStyle name="Normal 33 2 5 2 4" xfId="27377" xr:uid="{00000000-0005-0000-0000-0000D4590000}"/>
    <cellStyle name="Normal 33 2 5 3" xfId="9626" xr:uid="{00000000-0005-0000-0000-0000D5590000}"/>
    <cellStyle name="Normal 33 2 5 3 2" xfId="27382" xr:uid="{00000000-0005-0000-0000-0000D6590000}"/>
    <cellStyle name="Normal 33 2 5 3 3" xfId="27381" xr:uid="{00000000-0005-0000-0000-0000D7590000}"/>
    <cellStyle name="Normal 33 2 5 4" xfId="27383" xr:uid="{00000000-0005-0000-0000-0000D8590000}"/>
    <cellStyle name="Normal 33 2 6" xfId="1793" xr:uid="{00000000-0005-0000-0000-0000D9590000}"/>
    <cellStyle name="Normal 33 2 6 2" xfId="9627" xr:uid="{00000000-0005-0000-0000-0000DA590000}"/>
    <cellStyle name="Normal 33 2 6 2 2" xfId="9628" xr:uid="{00000000-0005-0000-0000-0000DB590000}"/>
    <cellStyle name="Normal 33 2 6 2 2 2" xfId="27386" xr:uid="{00000000-0005-0000-0000-0000DC590000}"/>
    <cellStyle name="Normal 33 2 6 2 2 3" xfId="27385" xr:uid="{00000000-0005-0000-0000-0000DD590000}"/>
    <cellStyle name="Normal 33 2 6 2 3" xfId="27387" xr:uid="{00000000-0005-0000-0000-0000DE590000}"/>
    <cellStyle name="Normal 33 2 6 2 4" xfId="27384" xr:uid="{00000000-0005-0000-0000-0000DF590000}"/>
    <cellStyle name="Normal 33 2 6 3" xfId="9629" xr:uid="{00000000-0005-0000-0000-0000E0590000}"/>
    <cellStyle name="Normal 33 2 6 3 2" xfId="27389" xr:uid="{00000000-0005-0000-0000-0000E1590000}"/>
    <cellStyle name="Normal 33 2 6 3 3" xfId="27388" xr:uid="{00000000-0005-0000-0000-0000E2590000}"/>
    <cellStyle name="Normal 33 2 6 4" xfId="27390" xr:uid="{00000000-0005-0000-0000-0000E3590000}"/>
    <cellStyle name="Normal 33 2 7" xfId="9630" xr:uid="{00000000-0005-0000-0000-0000E4590000}"/>
    <cellStyle name="Normal 33 2 7 2" xfId="9631" xr:uid="{00000000-0005-0000-0000-0000E5590000}"/>
    <cellStyle name="Normal 33 2 7 2 2" xfId="27393" xr:uid="{00000000-0005-0000-0000-0000E6590000}"/>
    <cellStyle name="Normal 33 2 7 2 3" xfId="27392" xr:uid="{00000000-0005-0000-0000-0000E7590000}"/>
    <cellStyle name="Normal 33 2 7 3" xfId="27394" xr:uid="{00000000-0005-0000-0000-0000E8590000}"/>
    <cellStyle name="Normal 33 2 7 4" xfId="27391" xr:uid="{00000000-0005-0000-0000-0000E9590000}"/>
    <cellStyle name="Normal 33 2 8" xfId="9632" xr:uid="{00000000-0005-0000-0000-0000EA590000}"/>
    <cellStyle name="Normal 33 2 8 2" xfId="27396" xr:uid="{00000000-0005-0000-0000-0000EB590000}"/>
    <cellStyle name="Normal 33 2 8 3" xfId="27395" xr:uid="{00000000-0005-0000-0000-0000EC590000}"/>
    <cellStyle name="Normal 33 2 9" xfId="27397" xr:uid="{00000000-0005-0000-0000-0000ED590000}"/>
    <cellStyle name="Normal 33 3" xfId="1794" xr:uid="{00000000-0005-0000-0000-0000EE590000}"/>
    <cellStyle name="Normal 33 3 2" xfId="1795" xr:uid="{00000000-0005-0000-0000-0000EF590000}"/>
    <cellStyle name="Normal 33 3 2 2" xfId="9633" xr:uid="{00000000-0005-0000-0000-0000F0590000}"/>
    <cellStyle name="Normal 33 3 2 2 2" xfId="9634" xr:uid="{00000000-0005-0000-0000-0000F1590000}"/>
    <cellStyle name="Normal 33 3 2 2 2 2" xfId="27400" xr:uid="{00000000-0005-0000-0000-0000F2590000}"/>
    <cellStyle name="Normal 33 3 2 2 2 3" xfId="27399" xr:uid="{00000000-0005-0000-0000-0000F3590000}"/>
    <cellStyle name="Normal 33 3 2 2 3" xfId="27401" xr:uid="{00000000-0005-0000-0000-0000F4590000}"/>
    <cellStyle name="Normal 33 3 2 2 4" xfId="27398" xr:uid="{00000000-0005-0000-0000-0000F5590000}"/>
    <cellStyle name="Normal 33 3 2 3" xfId="9635" xr:uid="{00000000-0005-0000-0000-0000F6590000}"/>
    <cellStyle name="Normal 33 3 2 3 2" xfId="9636" xr:uid="{00000000-0005-0000-0000-0000F7590000}"/>
    <cellStyle name="Normal 33 3 2 3 2 2" xfId="27403" xr:uid="{00000000-0005-0000-0000-0000F8590000}"/>
    <cellStyle name="Normal 33 3 2 3 3" xfId="27404" xr:uid="{00000000-0005-0000-0000-0000F9590000}"/>
    <cellStyle name="Normal 33 3 2 3 4" xfId="27402" xr:uid="{00000000-0005-0000-0000-0000FA590000}"/>
    <cellStyle name="Normal 33 3 2 4" xfId="9637" xr:uid="{00000000-0005-0000-0000-0000FB590000}"/>
    <cellStyle name="Normal 33 3 2 4 2" xfId="27406" xr:uid="{00000000-0005-0000-0000-0000FC590000}"/>
    <cellStyle name="Normal 33 3 2 4 3" xfId="27405" xr:uid="{00000000-0005-0000-0000-0000FD590000}"/>
    <cellStyle name="Normal 33 3 2 5" xfId="27407" xr:uid="{00000000-0005-0000-0000-0000FE590000}"/>
    <cellStyle name="Normal 33 3 3" xfId="9638" xr:uid="{00000000-0005-0000-0000-0000FF590000}"/>
    <cellStyle name="Normal 33 3 3 2" xfId="9639" xr:uid="{00000000-0005-0000-0000-0000005A0000}"/>
    <cellStyle name="Normal 33 3 3 2 2" xfId="27410" xr:uid="{00000000-0005-0000-0000-0000015A0000}"/>
    <cellStyle name="Normal 33 3 3 2 3" xfId="27409" xr:uid="{00000000-0005-0000-0000-0000025A0000}"/>
    <cellStyle name="Normal 33 3 3 3" xfId="27411" xr:uid="{00000000-0005-0000-0000-0000035A0000}"/>
    <cellStyle name="Normal 33 3 3 4" xfId="27408" xr:uid="{00000000-0005-0000-0000-0000045A0000}"/>
    <cellStyle name="Normal 33 3 4" xfId="9640" xr:uid="{00000000-0005-0000-0000-0000055A0000}"/>
    <cellStyle name="Normal 33 3 4 2" xfId="9641" xr:uid="{00000000-0005-0000-0000-0000065A0000}"/>
    <cellStyle name="Normal 33 3 4 2 2" xfId="27413" xr:uid="{00000000-0005-0000-0000-0000075A0000}"/>
    <cellStyle name="Normal 33 3 4 3" xfId="27414" xr:uid="{00000000-0005-0000-0000-0000085A0000}"/>
    <cellStyle name="Normal 33 3 4 4" xfId="27412" xr:uid="{00000000-0005-0000-0000-0000095A0000}"/>
    <cellStyle name="Normal 33 3 5" xfId="9642" xr:uid="{00000000-0005-0000-0000-00000A5A0000}"/>
    <cellStyle name="Normal 33 3 5 2" xfId="27416" xr:uid="{00000000-0005-0000-0000-00000B5A0000}"/>
    <cellStyle name="Normal 33 3 5 3" xfId="27415" xr:uid="{00000000-0005-0000-0000-00000C5A0000}"/>
    <cellStyle name="Normal 33 3 6" xfId="27417" xr:uid="{00000000-0005-0000-0000-00000D5A0000}"/>
    <cellStyle name="Normal 33 4" xfId="1796" xr:uid="{00000000-0005-0000-0000-00000E5A0000}"/>
    <cellStyle name="Normal 33 4 2" xfId="1797" xr:uid="{00000000-0005-0000-0000-00000F5A0000}"/>
    <cellStyle name="Normal 33 4 2 2" xfId="9643" xr:uid="{00000000-0005-0000-0000-0000105A0000}"/>
    <cellStyle name="Normal 33 4 2 2 2" xfId="9644" xr:uid="{00000000-0005-0000-0000-0000115A0000}"/>
    <cellStyle name="Normal 33 4 2 2 2 2" xfId="27420" xr:uid="{00000000-0005-0000-0000-0000125A0000}"/>
    <cellStyle name="Normal 33 4 2 2 2 3" xfId="27419" xr:uid="{00000000-0005-0000-0000-0000135A0000}"/>
    <cellStyle name="Normal 33 4 2 2 3" xfId="27421" xr:uid="{00000000-0005-0000-0000-0000145A0000}"/>
    <cellStyle name="Normal 33 4 2 2 4" xfId="27418" xr:uid="{00000000-0005-0000-0000-0000155A0000}"/>
    <cellStyle name="Normal 33 4 2 3" xfId="9645" xr:uid="{00000000-0005-0000-0000-0000165A0000}"/>
    <cellStyle name="Normal 33 4 2 3 2" xfId="9646" xr:uid="{00000000-0005-0000-0000-0000175A0000}"/>
    <cellStyle name="Normal 33 4 2 3 2 2" xfId="27423" xr:uid="{00000000-0005-0000-0000-0000185A0000}"/>
    <cellStyle name="Normal 33 4 2 3 3" xfId="27424" xr:uid="{00000000-0005-0000-0000-0000195A0000}"/>
    <cellStyle name="Normal 33 4 2 3 4" xfId="27422" xr:uid="{00000000-0005-0000-0000-00001A5A0000}"/>
    <cellStyle name="Normal 33 4 2 4" xfId="9647" xr:uid="{00000000-0005-0000-0000-00001B5A0000}"/>
    <cellStyle name="Normal 33 4 2 4 2" xfId="27426" xr:uid="{00000000-0005-0000-0000-00001C5A0000}"/>
    <cellStyle name="Normal 33 4 2 4 3" xfId="27425" xr:uid="{00000000-0005-0000-0000-00001D5A0000}"/>
    <cellStyle name="Normal 33 4 2 5" xfId="27427" xr:uid="{00000000-0005-0000-0000-00001E5A0000}"/>
    <cellStyle name="Normal 33 4 3" xfId="9648" xr:uid="{00000000-0005-0000-0000-00001F5A0000}"/>
    <cellStyle name="Normal 33 4 3 2" xfId="9649" xr:uid="{00000000-0005-0000-0000-0000205A0000}"/>
    <cellStyle name="Normal 33 4 3 2 2" xfId="27430" xr:uid="{00000000-0005-0000-0000-0000215A0000}"/>
    <cellStyle name="Normal 33 4 3 2 3" xfId="27429" xr:uid="{00000000-0005-0000-0000-0000225A0000}"/>
    <cellStyle name="Normal 33 4 3 3" xfId="27431" xr:uid="{00000000-0005-0000-0000-0000235A0000}"/>
    <cellStyle name="Normal 33 4 3 4" xfId="27428" xr:uid="{00000000-0005-0000-0000-0000245A0000}"/>
    <cellStyle name="Normal 33 4 4" xfId="9650" xr:uid="{00000000-0005-0000-0000-0000255A0000}"/>
    <cellStyle name="Normal 33 4 4 2" xfId="9651" xr:uid="{00000000-0005-0000-0000-0000265A0000}"/>
    <cellStyle name="Normal 33 4 4 2 2" xfId="27433" xr:uid="{00000000-0005-0000-0000-0000275A0000}"/>
    <cellStyle name="Normal 33 4 4 3" xfId="27434" xr:uid="{00000000-0005-0000-0000-0000285A0000}"/>
    <cellStyle name="Normal 33 4 4 4" xfId="27432" xr:uid="{00000000-0005-0000-0000-0000295A0000}"/>
    <cellStyle name="Normal 33 4 5" xfId="9652" xr:uid="{00000000-0005-0000-0000-00002A5A0000}"/>
    <cellStyle name="Normal 33 4 5 2" xfId="27436" xr:uid="{00000000-0005-0000-0000-00002B5A0000}"/>
    <cellStyle name="Normal 33 4 5 3" xfId="27435" xr:uid="{00000000-0005-0000-0000-00002C5A0000}"/>
    <cellStyle name="Normal 33 4 6" xfId="27437" xr:uid="{00000000-0005-0000-0000-00002D5A0000}"/>
    <cellStyle name="Normal 33 5" xfId="1798" xr:uid="{00000000-0005-0000-0000-00002E5A0000}"/>
    <cellStyle name="Normal 33 5 2" xfId="1799" xr:uid="{00000000-0005-0000-0000-00002F5A0000}"/>
    <cellStyle name="Normal 33 5 2 2" xfId="9653" xr:uid="{00000000-0005-0000-0000-0000305A0000}"/>
    <cellStyle name="Normal 33 5 2 2 2" xfId="9654" xr:uid="{00000000-0005-0000-0000-0000315A0000}"/>
    <cellStyle name="Normal 33 5 2 2 2 2" xfId="27440" xr:uid="{00000000-0005-0000-0000-0000325A0000}"/>
    <cellStyle name="Normal 33 5 2 2 2 3" xfId="27439" xr:uid="{00000000-0005-0000-0000-0000335A0000}"/>
    <cellStyle name="Normal 33 5 2 2 3" xfId="27441" xr:uid="{00000000-0005-0000-0000-0000345A0000}"/>
    <cellStyle name="Normal 33 5 2 2 4" xfId="27438" xr:uid="{00000000-0005-0000-0000-0000355A0000}"/>
    <cellStyle name="Normal 33 5 2 3" xfId="9655" xr:uid="{00000000-0005-0000-0000-0000365A0000}"/>
    <cellStyle name="Normal 33 5 2 3 2" xfId="9656" xr:uid="{00000000-0005-0000-0000-0000375A0000}"/>
    <cellStyle name="Normal 33 5 2 3 2 2" xfId="27443" xr:uid="{00000000-0005-0000-0000-0000385A0000}"/>
    <cellStyle name="Normal 33 5 2 3 3" xfId="27444" xr:uid="{00000000-0005-0000-0000-0000395A0000}"/>
    <cellStyle name="Normal 33 5 2 3 4" xfId="27442" xr:uid="{00000000-0005-0000-0000-00003A5A0000}"/>
    <cellStyle name="Normal 33 5 2 4" xfId="9657" xr:uid="{00000000-0005-0000-0000-00003B5A0000}"/>
    <cellStyle name="Normal 33 5 2 4 2" xfId="27446" xr:uid="{00000000-0005-0000-0000-00003C5A0000}"/>
    <cellStyle name="Normal 33 5 2 4 3" xfId="27445" xr:uid="{00000000-0005-0000-0000-00003D5A0000}"/>
    <cellStyle name="Normal 33 5 2 5" xfId="27447" xr:uid="{00000000-0005-0000-0000-00003E5A0000}"/>
    <cellStyle name="Normal 33 5 3" xfId="9658" xr:uid="{00000000-0005-0000-0000-00003F5A0000}"/>
    <cellStyle name="Normal 33 5 3 2" xfId="9659" xr:uid="{00000000-0005-0000-0000-0000405A0000}"/>
    <cellStyle name="Normal 33 5 3 2 2" xfId="27450" xr:uid="{00000000-0005-0000-0000-0000415A0000}"/>
    <cellStyle name="Normal 33 5 3 2 3" xfId="27449" xr:uid="{00000000-0005-0000-0000-0000425A0000}"/>
    <cellStyle name="Normal 33 5 3 3" xfId="27451" xr:uid="{00000000-0005-0000-0000-0000435A0000}"/>
    <cellStyle name="Normal 33 5 3 4" xfId="27448" xr:uid="{00000000-0005-0000-0000-0000445A0000}"/>
    <cellStyle name="Normal 33 5 4" xfId="9660" xr:uid="{00000000-0005-0000-0000-0000455A0000}"/>
    <cellStyle name="Normal 33 5 4 2" xfId="9661" xr:uid="{00000000-0005-0000-0000-0000465A0000}"/>
    <cellStyle name="Normal 33 5 4 2 2" xfId="27453" xr:uid="{00000000-0005-0000-0000-0000475A0000}"/>
    <cellStyle name="Normal 33 5 4 3" xfId="27454" xr:uid="{00000000-0005-0000-0000-0000485A0000}"/>
    <cellStyle name="Normal 33 5 4 4" xfId="27452" xr:uid="{00000000-0005-0000-0000-0000495A0000}"/>
    <cellStyle name="Normal 33 5 5" xfId="9662" xr:uid="{00000000-0005-0000-0000-00004A5A0000}"/>
    <cellStyle name="Normal 33 5 5 2" xfId="27456" xr:uid="{00000000-0005-0000-0000-00004B5A0000}"/>
    <cellStyle name="Normal 33 5 5 3" xfId="27455" xr:uid="{00000000-0005-0000-0000-00004C5A0000}"/>
    <cellStyle name="Normal 33 5 6" xfId="27457" xr:uid="{00000000-0005-0000-0000-00004D5A0000}"/>
    <cellStyle name="Normal 33 6" xfId="1800" xr:uid="{00000000-0005-0000-0000-00004E5A0000}"/>
    <cellStyle name="Normal 33 6 2" xfId="9663" xr:uid="{00000000-0005-0000-0000-00004F5A0000}"/>
    <cellStyle name="Normal 33 6 2 2" xfId="9664" xr:uid="{00000000-0005-0000-0000-0000505A0000}"/>
    <cellStyle name="Normal 33 6 2 2 2" xfId="27460" xr:uid="{00000000-0005-0000-0000-0000515A0000}"/>
    <cellStyle name="Normal 33 6 2 2 3" xfId="27459" xr:uid="{00000000-0005-0000-0000-0000525A0000}"/>
    <cellStyle name="Normal 33 6 2 3" xfId="27461" xr:uid="{00000000-0005-0000-0000-0000535A0000}"/>
    <cellStyle name="Normal 33 6 2 4" xfId="27458" xr:uid="{00000000-0005-0000-0000-0000545A0000}"/>
    <cellStyle name="Normal 33 6 3" xfId="9665" xr:uid="{00000000-0005-0000-0000-0000555A0000}"/>
    <cellStyle name="Normal 33 6 3 2" xfId="9666" xr:uid="{00000000-0005-0000-0000-0000565A0000}"/>
    <cellStyle name="Normal 33 6 3 2 2" xfId="27463" xr:uid="{00000000-0005-0000-0000-0000575A0000}"/>
    <cellStyle name="Normal 33 6 3 3" xfId="27464" xr:uid="{00000000-0005-0000-0000-0000585A0000}"/>
    <cellStyle name="Normal 33 6 3 4" xfId="27462" xr:uid="{00000000-0005-0000-0000-0000595A0000}"/>
    <cellStyle name="Normal 33 6 4" xfId="9667" xr:uid="{00000000-0005-0000-0000-00005A5A0000}"/>
    <cellStyle name="Normal 33 6 4 2" xfId="27466" xr:uid="{00000000-0005-0000-0000-00005B5A0000}"/>
    <cellStyle name="Normal 33 6 4 3" xfId="27465" xr:uid="{00000000-0005-0000-0000-00005C5A0000}"/>
    <cellStyle name="Normal 33 6 5" xfId="27467" xr:uid="{00000000-0005-0000-0000-00005D5A0000}"/>
    <cellStyle name="Normal 33 7" xfId="1801" xr:uid="{00000000-0005-0000-0000-00005E5A0000}"/>
    <cellStyle name="Normal 33 7 2" xfId="9668" xr:uid="{00000000-0005-0000-0000-00005F5A0000}"/>
    <cellStyle name="Normal 33 7 2 2" xfId="9669" xr:uid="{00000000-0005-0000-0000-0000605A0000}"/>
    <cellStyle name="Normal 33 7 2 2 2" xfId="27470" xr:uid="{00000000-0005-0000-0000-0000615A0000}"/>
    <cellStyle name="Normal 33 7 2 2 3" xfId="27469" xr:uid="{00000000-0005-0000-0000-0000625A0000}"/>
    <cellStyle name="Normal 33 7 2 3" xfId="27471" xr:uid="{00000000-0005-0000-0000-0000635A0000}"/>
    <cellStyle name="Normal 33 7 2 4" xfId="27468" xr:uid="{00000000-0005-0000-0000-0000645A0000}"/>
    <cellStyle name="Normal 33 7 3" xfId="9670" xr:uid="{00000000-0005-0000-0000-0000655A0000}"/>
    <cellStyle name="Normal 33 7 3 2" xfId="27473" xr:uid="{00000000-0005-0000-0000-0000665A0000}"/>
    <cellStyle name="Normal 33 7 3 3" xfId="27472" xr:uid="{00000000-0005-0000-0000-0000675A0000}"/>
    <cellStyle name="Normal 33 7 4" xfId="27474" xr:uid="{00000000-0005-0000-0000-0000685A0000}"/>
    <cellStyle name="Normal 33 8" xfId="1802" xr:uid="{00000000-0005-0000-0000-0000695A0000}"/>
    <cellStyle name="Normal 33 8 2" xfId="9671" xr:uid="{00000000-0005-0000-0000-00006A5A0000}"/>
    <cellStyle name="Normal 33 8 2 2" xfId="9672" xr:uid="{00000000-0005-0000-0000-00006B5A0000}"/>
    <cellStyle name="Normal 33 8 2 2 2" xfId="27477" xr:uid="{00000000-0005-0000-0000-00006C5A0000}"/>
    <cellStyle name="Normal 33 8 2 2 3" xfId="27476" xr:uid="{00000000-0005-0000-0000-00006D5A0000}"/>
    <cellStyle name="Normal 33 8 2 3" xfId="27478" xr:uid="{00000000-0005-0000-0000-00006E5A0000}"/>
    <cellStyle name="Normal 33 8 2 4" xfId="27475" xr:uid="{00000000-0005-0000-0000-00006F5A0000}"/>
    <cellStyle name="Normal 33 8 3" xfId="9673" xr:uid="{00000000-0005-0000-0000-0000705A0000}"/>
    <cellStyle name="Normal 33 8 3 2" xfId="27480" xr:uid="{00000000-0005-0000-0000-0000715A0000}"/>
    <cellStyle name="Normal 33 8 3 3" xfId="27479" xr:uid="{00000000-0005-0000-0000-0000725A0000}"/>
    <cellStyle name="Normal 33 8 4" xfId="27481" xr:uid="{00000000-0005-0000-0000-0000735A0000}"/>
    <cellStyle name="Normal 33 9" xfId="9674" xr:uid="{00000000-0005-0000-0000-0000745A0000}"/>
    <cellStyle name="Normal 33 9 2" xfId="9675" xr:uid="{00000000-0005-0000-0000-0000755A0000}"/>
    <cellStyle name="Normal 33 9 2 2" xfId="27484" xr:uid="{00000000-0005-0000-0000-0000765A0000}"/>
    <cellStyle name="Normal 33 9 2 3" xfId="27483" xr:uid="{00000000-0005-0000-0000-0000775A0000}"/>
    <cellStyle name="Normal 33 9 3" xfId="27485" xr:uid="{00000000-0005-0000-0000-0000785A0000}"/>
    <cellStyle name="Normal 33 9 4" xfId="27482" xr:uid="{00000000-0005-0000-0000-0000795A0000}"/>
    <cellStyle name="Normal 34" xfId="1803" xr:uid="{00000000-0005-0000-0000-00007A5A0000}"/>
    <cellStyle name="Normal 34 10" xfId="9676" xr:uid="{00000000-0005-0000-0000-00007B5A0000}"/>
    <cellStyle name="Normal 34 10 2" xfId="27487" xr:uid="{00000000-0005-0000-0000-00007C5A0000}"/>
    <cellStyle name="Normal 34 10 3" xfId="27486" xr:uid="{00000000-0005-0000-0000-00007D5A0000}"/>
    <cellStyle name="Normal 34 11" xfId="27488" xr:uid="{00000000-0005-0000-0000-00007E5A0000}"/>
    <cellStyle name="Normal 34 2" xfId="1804" xr:uid="{00000000-0005-0000-0000-00007F5A0000}"/>
    <cellStyle name="Normal 34 2 2" xfId="1805" xr:uid="{00000000-0005-0000-0000-0000805A0000}"/>
    <cellStyle name="Normal 34 2 2 2" xfId="1806" xr:uid="{00000000-0005-0000-0000-0000815A0000}"/>
    <cellStyle name="Normal 34 2 2 2 2" xfId="9677" xr:uid="{00000000-0005-0000-0000-0000825A0000}"/>
    <cellStyle name="Normal 34 2 2 2 2 2" xfId="9678" xr:uid="{00000000-0005-0000-0000-0000835A0000}"/>
    <cellStyle name="Normal 34 2 2 2 2 2 2" xfId="27491" xr:uid="{00000000-0005-0000-0000-0000845A0000}"/>
    <cellStyle name="Normal 34 2 2 2 2 2 3" xfId="27490" xr:uid="{00000000-0005-0000-0000-0000855A0000}"/>
    <cellStyle name="Normal 34 2 2 2 2 3" xfId="27492" xr:uid="{00000000-0005-0000-0000-0000865A0000}"/>
    <cellStyle name="Normal 34 2 2 2 2 4" xfId="27489" xr:uid="{00000000-0005-0000-0000-0000875A0000}"/>
    <cellStyle name="Normal 34 2 2 2 3" xfId="9679" xr:uid="{00000000-0005-0000-0000-0000885A0000}"/>
    <cellStyle name="Normal 34 2 2 2 3 2" xfId="9680" xr:uid="{00000000-0005-0000-0000-0000895A0000}"/>
    <cellStyle name="Normal 34 2 2 2 3 2 2" xfId="27494" xr:uid="{00000000-0005-0000-0000-00008A5A0000}"/>
    <cellStyle name="Normal 34 2 2 2 3 3" xfId="27495" xr:uid="{00000000-0005-0000-0000-00008B5A0000}"/>
    <cellStyle name="Normal 34 2 2 2 3 4" xfId="27493" xr:uid="{00000000-0005-0000-0000-00008C5A0000}"/>
    <cellStyle name="Normal 34 2 2 2 4" xfId="9681" xr:uid="{00000000-0005-0000-0000-00008D5A0000}"/>
    <cellStyle name="Normal 34 2 2 2 4 2" xfId="27497" xr:uid="{00000000-0005-0000-0000-00008E5A0000}"/>
    <cellStyle name="Normal 34 2 2 2 4 3" xfId="27496" xr:uid="{00000000-0005-0000-0000-00008F5A0000}"/>
    <cellStyle name="Normal 34 2 2 2 5" xfId="27498" xr:uid="{00000000-0005-0000-0000-0000905A0000}"/>
    <cellStyle name="Normal 34 2 2 3" xfId="9682" xr:uid="{00000000-0005-0000-0000-0000915A0000}"/>
    <cellStyle name="Normal 34 2 2 3 2" xfId="9683" xr:uid="{00000000-0005-0000-0000-0000925A0000}"/>
    <cellStyle name="Normal 34 2 2 3 2 2" xfId="27501" xr:uid="{00000000-0005-0000-0000-0000935A0000}"/>
    <cellStyle name="Normal 34 2 2 3 2 3" xfId="27500" xr:uid="{00000000-0005-0000-0000-0000945A0000}"/>
    <cellStyle name="Normal 34 2 2 3 3" xfId="27502" xr:uid="{00000000-0005-0000-0000-0000955A0000}"/>
    <cellStyle name="Normal 34 2 2 3 4" xfId="27499" xr:uid="{00000000-0005-0000-0000-0000965A0000}"/>
    <cellStyle name="Normal 34 2 2 4" xfId="9684" xr:uid="{00000000-0005-0000-0000-0000975A0000}"/>
    <cellStyle name="Normal 34 2 2 4 2" xfId="9685" xr:uid="{00000000-0005-0000-0000-0000985A0000}"/>
    <cellStyle name="Normal 34 2 2 4 2 2" xfId="27504" xr:uid="{00000000-0005-0000-0000-0000995A0000}"/>
    <cellStyle name="Normal 34 2 2 4 3" xfId="27505" xr:uid="{00000000-0005-0000-0000-00009A5A0000}"/>
    <cellStyle name="Normal 34 2 2 4 4" xfId="27503" xr:uid="{00000000-0005-0000-0000-00009B5A0000}"/>
    <cellStyle name="Normal 34 2 2 5" xfId="9686" xr:uid="{00000000-0005-0000-0000-00009C5A0000}"/>
    <cellStyle name="Normal 34 2 2 5 2" xfId="27507" xr:uid="{00000000-0005-0000-0000-00009D5A0000}"/>
    <cellStyle name="Normal 34 2 2 5 3" xfId="27506" xr:uid="{00000000-0005-0000-0000-00009E5A0000}"/>
    <cellStyle name="Normal 34 2 2 6" xfId="27508" xr:uid="{00000000-0005-0000-0000-00009F5A0000}"/>
    <cellStyle name="Normal 34 2 3" xfId="1807" xr:uid="{00000000-0005-0000-0000-0000A05A0000}"/>
    <cellStyle name="Normal 34 2 3 2" xfId="1808" xr:uid="{00000000-0005-0000-0000-0000A15A0000}"/>
    <cellStyle name="Normal 34 2 3 2 2" xfId="9687" xr:uid="{00000000-0005-0000-0000-0000A25A0000}"/>
    <cellStyle name="Normal 34 2 3 2 2 2" xfId="9688" xr:uid="{00000000-0005-0000-0000-0000A35A0000}"/>
    <cellStyle name="Normal 34 2 3 2 2 2 2" xfId="27511" xr:uid="{00000000-0005-0000-0000-0000A45A0000}"/>
    <cellStyle name="Normal 34 2 3 2 2 2 3" xfId="27510" xr:uid="{00000000-0005-0000-0000-0000A55A0000}"/>
    <cellStyle name="Normal 34 2 3 2 2 3" xfId="27512" xr:uid="{00000000-0005-0000-0000-0000A65A0000}"/>
    <cellStyle name="Normal 34 2 3 2 2 4" xfId="27509" xr:uid="{00000000-0005-0000-0000-0000A75A0000}"/>
    <cellStyle name="Normal 34 2 3 2 3" xfId="9689" xr:uid="{00000000-0005-0000-0000-0000A85A0000}"/>
    <cellStyle name="Normal 34 2 3 2 3 2" xfId="9690" xr:uid="{00000000-0005-0000-0000-0000A95A0000}"/>
    <cellStyle name="Normal 34 2 3 2 3 2 2" xfId="27514" xr:uid="{00000000-0005-0000-0000-0000AA5A0000}"/>
    <cellStyle name="Normal 34 2 3 2 3 3" xfId="27515" xr:uid="{00000000-0005-0000-0000-0000AB5A0000}"/>
    <cellStyle name="Normal 34 2 3 2 3 4" xfId="27513" xr:uid="{00000000-0005-0000-0000-0000AC5A0000}"/>
    <cellStyle name="Normal 34 2 3 2 4" xfId="9691" xr:uid="{00000000-0005-0000-0000-0000AD5A0000}"/>
    <cellStyle name="Normal 34 2 3 2 4 2" xfId="27517" xr:uid="{00000000-0005-0000-0000-0000AE5A0000}"/>
    <cellStyle name="Normal 34 2 3 2 4 3" xfId="27516" xr:uid="{00000000-0005-0000-0000-0000AF5A0000}"/>
    <cellStyle name="Normal 34 2 3 2 5" xfId="27518" xr:uid="{00000000-0005-0000-0000-0000B05A0000}"/>
    <cellStyle name="Normal 34 2 3 3" xfId="9692" xr:uid="{00000000-0005-0000-0000-0000B15A0000}"/>
    <cellStyle name="Normal 34 2 3 3 2" xfId="9693" xr:uid="{00000000-0005-0000-0000-0000B25A0000}"/>
    <cellStyle name="Normal 34 2 3 3 2 2" xfId="27521" xr:uid="{00000000-0005-0000-0000-0000B35A0000}"/>
    <cellStyle name="Normal 34 2 3 3 2 3" xfId="27520" xr:uid="{00000000-0005-0000-0000-0000B45A0000}"/>
    <cellStyle name="Normal 34 2 3 3 3" xfId="27522" xr:uid="{00000000-0005-0000-0000-0000B55A0000}"/>
    <cellStyle name="Normal 34 2 3 3 4" xfId="27519" xr:uid="{00000000-0005-0000-0000-0000B65A0000}"/>
    <cellStyle name="Normal 34 2 3 4" xfId="9694" xr:uid="{00000000-0005-0000-0000-0000B75A0000}"/>
    <cellStyle name="Normal 34 2 3 4 2" xfId="9695" xr:uid="{00000000-0005-0000-0000-0000B85A0000}"/>
    <cellStyle name="Normal 34 2 3 4 2 2" xfId="27524" xr:uid="{00000000-0005-0000-0000-0000B95A0000}"/>
    <cellStyle name="Normal 34 2 3 4 3" xfId="27525" xr:uid="{00000000-0005-0000-0000-0000BA5A0000}"/>
    <cellStyle name="Normal 34 2 3 4 4" xfId="27523" xr:uid="{00000000-0005-0000-0000-0000BB5A0000}"/>
    <cellStyle name="Normal 34 2 3 5" xfId="9696" xr:uid="{00000000-0005-0000-0000-0000BC5A0000}"/>
    <cellStyle name="Normal 34 2 3 5 2" xfId="27527" xr:uid="{00000000-0005-0000-0000-0000BD5A0000}"/>
    <cellStyle name="Normal 34 2 3 5 3" xfId="27526" xr:uid="{00000000-0005-0000-0000-0000BE5A0000}"/>
    <cellStyle name="Normal 34 2 3 6" xfId="27528" xr:uid="{00000000-0005-0000-0000-0000BF5A0000}"/>
    <cellStyle name="Normal 34 2 4" xfId="1809" xr:uid="{00000000-0005-0000-0000-0000C05A0000}"/>
    <cellStyle name="Normal 34 2 4 2" xfId="9697" xr:uid="{00000000-0005-0000-0000-0000C15A0000}"/>
    <cellStyle name="Normal 34 2 4 2 2" xfId="9698" xr:uid="{00000000-0005-0000-0000-0000C25A0000}"/>
    <cellStyle name="Normal 34 2 4 2 2 2" xfId="27531" xr:uid="{00000000-0005-0000-0000-0000C35A0000}"/>
    <cellStyle name="Normal 34 2 4 2 2 3" xfId="27530" xr:uid="{00000000-0005-0000-0000-0000C45A0000}"/>
    <cellStyle name="Normal 34 2 4 2 3" xfId="27532" xr:uid="{00000000-0005-0000-0000-0000C55A0000}"/>
    <cellStyle name="Normal 34 2 4 2 4" xfId="27529" xr:uid="{00000000-0005-0000-0000-0000C65A0000}"/>
    <cellStyle name="Normal 34 2 4 3" xfId="9699" xr:uid="{00000000-0005-0000-0000-0000C75A0000}"/>
    <cellStyle name="Normal 34 2 4 3 2" xfId="9700" xr:uid="{00000000-0005-0000-0000-0000C85A0000}"/>
    <cellStyle name="Normal 34 2 4 3 2 2" xfId="27534" xr:uid="{00000000-0005-0000-0000-0000C95A0000}"/>
    <cellStyle name="Normal 34 2 4 3 3" xfId="27535" xr:uid="{00000000-0005-0000-0000-0000CA5A0000}"/>
    <cellStyle name="Normal 34 2 4 3 4" xfId="27533" xr:uid="{00000000-0005-0000-0000-0000CB5A0000}"/>
    <cellStyle name="Normal 34 2 4 4" xfId="9701" xr:uid="{00000000-0005-0000-0000-0000CC5A0000}"/>
    <cellStyle name="Normal 34 2 4 4 2" xfId="27537" xr:uid="{00000000-0005-0000-0000-0000CD5A0000}"/>
    <cellStyle name="Normal 34 2 4 4 3" xfId="27536" xr:uid="{00000000-0005-0000-0000-0000CE5A0000}"/>
    <cellStyle name="Normal 34 2 4 5" xfId="27538" xr:uid="{00000000-0005-0000-0000-0000CF5A0000}"/>
    <cellStyle name="Normal 34 2 5" xfId="1810" xr:uid="{00000000-0005-0000-0000-0000D05A0000}"/>
    <cellStyle name="Normal 34 2 5 2" xfId="9702" xr:uid="{00000000-0005-0000-0000-0000D15A0000}"/>
    <cellStyle name="Normal 34 2 5 2 2" xfId="9703" xr:uid="{00000000-0005-0000-0000-0000D25A0000}"/>
    <cellStyle name="Normal 34 2 5 2 2 2" xfId="27541" xr:uid="{00000000-0005-0000-0000-0000D35A0000}"/>
    <cellStyle name="Normal 34 2 5 2 2 3" xfId="27540" xr:uid="{00000000-0005-0000-0000-0000D45A0000}"/>
    <cellStyle name="Normal 34 2 5 2 3" xfId="27542" xr:uid="{00000000-0005-0000-0000-0000D55A0000}"/>
    <cellStyle name="Normal 34 2 5 2 4" xfId="27539" xr:uid="{00000000-0005-0000-0000-0000D65A0000}"/>
    <cellStyle name="Normal 34 2 5 3" xfId="9704" xr:uid="{00000000-0005-0000-0000-0000D75A0000}"/>
    <cellStyle name="Normal 34 2 5 3 2" xfId="27544" xr:uid="{00000000-0005-0000-0000-0000D85A0000}"/>
    <cellStyle name="Normal 34 2 5 3 3" xfId="27543" xr:uid="{00000000-0005-0000-0000-0000D95A0000}"/>
    <cellStyle name="Normal 34 2 5 4" xfId="27545" xr:uid="{00000000-0005-0000-0000-0000DA5A0000}"/>
    <cellStyle name="Normal 34 2 6" xfId="1811" xr:uid="{00000000-0005-0000-0000-0000DB5A0000}"/>
    <cellStyle name="Normal 34 2 6 2" xfId="9705" xr:uid="{00000000-0005-0000-0000-0000DC5A0000}"/>
    <cellStyle name="Normal 34 2 6 2 2" xfId="9706" xr:uid="{00000000-0005-0000-0000-0000DD5A0000}"/>
    <cellStyle name="Normal 34 2 6 2 2 2" xfId="27548" xr:uid="{00000000-0005-0000-0000-0000DE5A0000}"/>
    <cellStyle name="Normal 34 2 6 2 2 3" xfId="27547" xr:uid="{00000000-0005-0000-0000-0000DF5A0000}"/>
    <cellStyle name="Normal 34 2 6 2 3" xfId="27549" xr:uid="{00000000-0005-0000-0000-0000E05A0000}"/>
    <cellStyle name="Normal 34 2 6 2 4" xfId="27546" xr:uid="{00000000-0005-0000-0000-0000E15A0000}"/>
    <cellStyle name="Normal 34 2 6 3" xfId="9707" xr:uid="{00000000-0005-0000-0000-0000E25A0000}"/>
    <cellStyle name="Normal 34 2 6 3 2" xfId="27551" xr:uid="{00000000-0005-0000-0000-0000E35A0000}"/>
    <cellStyle name="Normal 34 2 6 3 3" xfId="27550" xr:uid="{00000000-0005-0000-0000-0000E45A0000}"/>
    <cellStyle name="Normal 34 2 6 4" xfId="27552" xr:uid="{00000000-0005-0000-0000-0000E55A0000}"/>
    <cellStyle name="Normal 34 2 7" xfId="9708" xr:uid="{00000000-0005-0000-0000-0000E65A0000}"/>
    <cellStyle name="Normal 34 2 7 2" xfId="9709" xr:uid="{00000000-0005-0000-0000-0000E75A0000}"/>
    <cellStyle name="Normal 34 2 7 2 2" xfId="27555" xr:uid="{00000000-0005-0000-0000-0000E85A0000}"/>
    <cellStyle name="Normal 34 2 7 2 3" xfId="27554" xr:uid="{00000000-0005-0000-0000-0000E95A0000}"/>
    <cellStyle name="Normal 34 2 7 3" xfId="27556" xr:uid="{00000000-0005-0000-0000-0000EA5A0000}"/>
    <cellStyle name="Normal 34 2 7 4" xfId="27553" xr:uid="{00000000-0005-0000-0000-0000EB5A0000}"/>
    <cellStyle name="Normal 34 2 8" xfId="9710" xr:uid="{00000000-0005-0000-0000-0000EC5A0000}"/>
    <cellStyle name="Normal 34 2 8 2" xfId="27558" xr:uid="{00000000-0005-0000-0000-0000ED5A0000}"/>
    <cellStyle name="Normal 34 2 8 3" xfId="27557" xr:uid="{00000000-0005-0000-0000-0000EE5A0000}"/>
    <cellStyle name="Normal 34 2 9" xfId="27559" xr:uid="{00000000-0005-0000-0000-0000EF5A0000}"/>
    <cellStyle name="Normal 34 3" xfId="1812" xr:uid="{00000000-0005-0000-0000-0000F05A0000}"/>
    <cellStyle name="Normal 34 3 2" xfId="1813" xr:uid="{00000000-0005-0000-0000-0000F15A0000}"/>
    <cellStyle name="Normal 34 3 2 2" xfId="9711" xr:uid="{00000000-0005-0000-0000-0000F25A0000}"/>
    <cellStyle name="Normal 34 3 2 2 2" xfId="9712" xr:uid="{00000000-0005-0000-0000-0000F35A0000}"/>
    <cellStyle name="Normal 34 3 2 2 2 2" xfId="27562" xr:uid="{00000000-0005-0000-0000-0000F45A0000}"/>
    <cellStyle name="Normal 34 3 2 2 2 3" xfId="27561" xr:uid="{00000000-0005-0000-0000-0000F55A0000}"/>
    <cellStyle name="Normal 34 3 2 2 3" xfId="27563" xr:uid="{00000000-0005-0000-0000-0000F65A0000}"/>
    <cellStyle name="Normal 34 3 2 2 4" xfId="27560" xr:uid="{00000000-0005-0000-0000-0000F75A0000}"/>
    <cellStyle name="Normal 34 3 2 3" xfId="9713" xr:uid="{00000000-0005-0000-0000-0000F85A0000}"/>
    <cellStyle name="Normal 34 3 2 3 2" xfId="9714" xr:uid="{00000000-0005-0000-0000-0000F95A0000}"/>
    <cellStyle name="Normal 34 3 2 3 2 2" xfId="27565" xr:uid="{00000000-0005-0000-0000-0000FA5A0000}"/>
    <cellStyle name="Normal 34 3 2 3 3" xfId="27566" xr:uid="{00000000-0005-0000-0000-0000FB5A0000}"/>
    <cellStyle name="Normal 34 3 2 3 4" xfId="27564" xr:uid="{00000000-0005-0000-0000-0000FC5A0000}"/>
    <cellStyle name="Normal 34 3 2 4" xfId="9715" xr:uid="{00000000-0005-0000-0000-0000FD5A0000}"/>
    <cellStyle name="Normal 34 3 2 4 2" xfId="27568" xr:uid="{00000000-0005-0000-0000-0000FE5A0000}"/>
    <cellStyle name="Normal 34 3 2 4 3" xfId="27567" xr:uid="{00000000-0005-0000-0000-0000FF5A0000}"/>
    <cellStyle name="Normal 34 3 2 5" xfId="27569" xr:uid="{00000000-0005-0000-0000-0000005B0000}"/>
    <cellStyle name="Normal 34 3 3" xfId="9716" xr:uid="{00000000-0005-0000-0000-0000015B0000}"/>
    <cellStyle name="Normal 34 3 3 2" xfId="9717" xr:uid="{00000000-0005-0000-0000-0000025B0000}"/>
    <cellStyle name="Normal 34 3 3 2 2" xfId="27572" xr:uid="{00000000-0005-0000-0000-0000035B0000}"/>
    <cellStyle name="Normal 34 3 3 2 3" xfId="27571" xr:uid="{00000000-0005-0000-0000-0000045B0000}"/>
    <cellStyle name="Normal 34 3 3 3" xfId="27573" xr:uid="{00000000-0005-0000-0000-0000055B0000}"/>
    <cellStyle name="Normal 34 3 3 4" xfId="27570" xr:uid="{00000000-0005-0000-0000-0000065B0000}"/>
    <cellStyle name="Normal 34 3 4" xfId="9718" xr:uid="{00000000-0005-0000-0000-0000075B0000}"/>
    <cellStyle name="Normal 34 3 4 2" xfId="9719" xr:uid="{00000000-0005-0000-0000-0000085B0000}"/>
    <cellStyle name="Normal 34 3 4 2 2" xfId="27575" xr:uid="{00000000-0005-0000-0000-0000095B0000}"/>
    <cellStyle name="Normal 34 3 4 3" xfId="27576" xr:uid="{00000000-0005-0000-0000-00000A5B0000}"/>
    <cellStyle name="Normal 34 3 4 4" xfId="27574" xr:uid="{00000000-0005-0000-0000-00000B5B0000}"/>
    <cellStyle name="Normal 34 3 5" xfId="9720" xr:uid="{00000000-0005-0000-0000-00000C5B0000}"/>
    <cellStyle name="Normal 34 3 5 2" xfId="27578" xr:uid="{00000000-0005-0000-0000-00000D5B0000}"/>
    <cellStyle name="Normal 34 3 5 3" xfId="27577" xr:uid="{00000000-0005-0000-0000-00000E5B0000}"/>
    <cellStyle name="Normal 34 3 6" xfId="27579" xr:uid="{00000000-0005-0000-0000-00000F5B0000}"/>
    <cellStyle name="Normal 34 4" xfId="1814" xr:uid="{00000000-0005-0000-0000-0000105B0000}"/>
    <cellStyle name="Normal 34 4 2" xfId="1815" xr:uid="{00000000-0005-0000-0000-0000115B0000}"/>
    <cellStyle name="Normal 34 4 2 2" xfId="9721" xr:uid="{00000000-0005-0000-0000-0000125B0000}"/>
    <cellStyle name="Normal 34 4 2 2 2" xfId="9722" xr:uid="{00000000-0005-0000-0000-0000135B0000}"/>
    <cellStyle name="Normal 34 4 2 2 2 2" xfId="27582" xr:uid="{00000000-0005-0000-0000-0000145B0000}"/>
    <cellStyle name="Normal 34 4 2 2 2 3" xfId="27581" xr:uid="{00000000-0005-0000-0000-0000155B0000}"/>
    <cellStyle name="Normal 34 4 2 2 3" xfId="27583" xr:uid="{00000000-0005-0000-0000-0000165B0000}"/>
    <cellStyle name="Normal 34 4 2 2 4" xfId="27580" xr:uid="{00000000-0005-0000-0000-0000175B0000}"/>
    <cellStyle name="Normal 34 4 2 3" xfId="9723" xr:uid="{00000000-0005-0000-0000-0000185B0000}"/>
    <cellStyle name="Normal 34 4 2 3 2" xfId="9724" xr:uid="{00000000-0005-0000-0000-0000195B0000}"/>
    <cellStyle name="Normal 34 4 2 3 2 2" xfId="27585" xr:uid="{00000000-0005-0000-0000-00001A5B0000}"/>
    <cellStyle name="Normal 34 4 2 3 3" xfId="27586" xr:uid="{00000000-0005-0000-0000-00001B5B0000}"/>
    <cellStyle name="Normal 34 4 2 3 4" xfId="27584" xr:uid="{00000000-0005-0000-0000-00001C5B0000}"/>
    <cellStyle name="Normal 34 4 2 4" xfId="9725" xr:uid="{00000000-0005-0000-0000-00001D5B0000}"/>
    <cellStyle name="Normal 34 4 2 4 2" xfId="27588" xr:uid="{00000000-0005-0000-0000-00001E5B0000}"/>
    <cellStyle name="Normal 34 4 2 4 3" xfId="27587" xr:uid="{00000000-0005-0000-0000-00001F5B0000}"/>
    <cellStyle name="Normal 34 4 2 5" xfId="27589" xr:uid="{00000000-0005-0000-0000-0000205B0000}"/>
    <cellStyle name="Normal 34 4 3" xfId="9726" xr:uid="{00000000-0005-0000-0000-0000215B0000}"/>
    <cellStyle name="Normal 34 4 3 2" xfId="9727" xr:uid="{00000000-0005-0000-0000-0000225B0000}"/>
    <cellStyle name="Normal 34 4 3 2 2" xfId="27592" xr:uid="{00000000-0005-0000-0000-0000235B0000}"/>
    <cellStyle name="Normal 34 4 3 2 3" xfId="27591" xr:uid="{00000000-0005-0000-0000-0000245B0000}"/>
    <cellStyle name="Normal 34 4 3 3" xfId="27593" xr:uid="{00000000-0005-0000-0000-0000255B0000}"/>
    <cellStyle name="Normal 34 4 3 4" xfId="27590" xr:uid="{00000000-0005-0000-0000-0000265B0000}"/>
    <cellStyle name="Normal 34 4 4" xfId="9728" xr:uid="{00000000-0005-0000-0000-0000275B0000}"/>
    <cellStyle name="Normal 34 4 4 2" xfId="9729" xr:uid="{00000000-0005-0000-0000-0000285B0000}"/>
    <cellStyle name="Normal 34 4 4 2 2" xfId="27595" xr:uid="{00000000-0005-0000-0000-0000295B0000}"/>
    <cellStyle name="Normal 34 4 4 3" xfId="27596" xr:uid="{00000000-0005-0000-0000-00002A5B0000}"/>
    <cellStyle name="Normal 34 4 4 4" xfId="27594" xr:uid="{00000000-0005-0000-0000-00002B5B0000}"/>
    <cellStyle name="Normal 34 4 5" xfId="9730" xr:uid="{00000000-0005-0000-0000-00002C5B0000}"/>
    <cellStyle name="Normal 34 4 5 2" xfId="27598" xr:uid="{00000000-0005-0000-0000-00002D5B0000}"/>
    <cellStyle name="Normal 34 4 5 3" xfId="27597" xr:uid="{00000000-0005-0000-0000-00002E5B0000}"/>
    <cellStyle name="Normal 34 4 6" xfId="27599" xr:uid="{00000000-0005-0000-0000-00002F5B0000}"/>
    <cellStyle name="Normal 34 5" xfId="1816" xr:uid="{00000000-0005-0000-0000-0000305B0000}"/>
    <cellStyle name="Normal 34 5 2" xfId="1817" xr:uid="{00000000-0005-0000-0000-0000315B0000}"/>
    <cellStyle name="Normal 34 5 2 2" xfId="9731" xr:uid="{00000000-0005-0000-0000-0000325B0000}"/>
    <cellStyle name="Normal 34 5 2 2 2" xfId="9732" xr:uid="{00000000-0005-0000-0000-0000335B0000}"/>
    <cellStyle name="Normal 34 5 2 2 2 2" xfId="27602" xr:uid="{00000000-0005-0000-0000-0000345B0000}"/>
    <cellStyle name="Normal 34 5 2 2 2 3" xfId="27601" xr:uid="{00000000-0005-0000-0000-0000355B0000}"/>
    <cellStyle name="Normal 34 5 2 2 3" xfId="27603" xr:uid="{00000000-0005-0000-0000-0000365B0000}"/>
    <cellStyle name="Normal 34 5 2 2 4" xfId="27600" xr:uid="{00000000-0005-0000-0000-0000375B0000}"/>
    <cellStyle name="Normal 34 5 2 3" xfId="9733" xr:uid="{00000000-0005-0000-0000-0000385B0000}"/>
    <cellStyle name="Normal 34 5 2 3 2" xfId="9734" xr:uid="{00000000-0005-0000-0000-0000395B0000}"/>
    <cellStyle name="Normal 34 5 2 3 2 2" xfId="27605" xr:uid="{00000000-0005-0000-0000-00003A5B0000}"/>
    <cellStyle name="Normal 34 5 2 3 3" xfId="27606" xr:uid="{00000000-0005-0000-0000-00003B5B0000}"/>
    <cellStyle name="Normal 34 5 2 3 4" xfId="27604" xr:uid="{00000000-0005-0000-0000-00003C5B0000}"/>
    <cellStyle name="Normal 34 5 2 4" xfId="9735" xr:uid="{00000000-0005-0000-0000-00003D5B0000}"/>
    <cellStyle name="Normal 34 5 2 4 2" xfId="27608" xr:uid="{00000000-0005-0000-0000-00003E5B0000}"/>
    <cellStyle name="Normal 34 5 2 4 3" xfId="27607" xr:uid="{00000000-0005-0000-0000-00003F5B0000}"/>
    <cellStyle name="Normal 34 5 2 5" xfId="27609" xr:uid="{00000000-0005-0000-0000-0000405B0000}"/>
    <cellStyle name="Normal 34 5 3" xfId="9736" xr:uid="{00000000-0005-0000-0000-0000415B0000}"/>
    <cellStyle name="Normal 34 5 3 2" xfId="9737" xr:uid="{00000000-0005-0000-0000-0000425B0000}"/>
    <cellStyle name="Normal 34 5 3 2 2" xfId="27612" xr:uid="{00000000-0005-0000-0000-0000435B0000}"/>
    <cellStyle name="Normal 34 5 3 2 3" xfId="27611" xr:uid="{00000000-0005-0000-0000-0000445B0000}"/>
    <cellStyle name="Normal 34 5 3 3" xfId="27613" xr:uid="{00000000-0005-0000-0000-0000455B0000}"/>
    <cellStyle name="Normal 34 5 3 4" xfId="27610" xr:uid="{00000000-0005-0000-0000-0000465B0000}"/>
    <cellStyle name="Normal 34 5 4" xfId="9738" xr:uid="{00000000-0005-0000-0000-0000475B0000}"/>
    <cellStyle name="Normal 34 5 4 2" xfId="9739" xr:uid="{00000000-0005-0000-0000-0000485B0000}"/>
    <cellStyle name="Normal 34 5 4 2 2" xfId="27615" xr:uid="{00000000-0005-0000-0000-0000495B0000}"/>
    <cellStyle name="Normal 34 5 4 3" xfId="27616" xr:uid="{00000000-0005-0000-0000-00004A5B0000}"/>
    <cellStyle name="Normal 34 5 4 4" xfId="27614" xr:uid="{00000000-0005-0000-0000-00004B5B0000}"/>
    <cellStyle name="Normal 34 5 5" xfId="9740" xr:uid="{00000000-0005-0000-0000-00004C5B0000}"/>
    <cellStyle name="Normal 34 5 5 2" xfId="27618" xr:uid="{00000000-0005-0000-0000-00004D5B0000}"/>
    <cellStyle name="Normal 34 5 5 3" xfId="27617" xr:uid="{00000000-0005-0000-0000-00004E5B0000}"/>
    <cellStyle name="Normal 34 5 6" xfId="27619" xr:uid="{00000000-0005-0000-0000-00004F5B0000}"/>
    <cellStyle name="Normal 34 6" xfId="1818" xr:uid="{00000000-0005-0000-0000-0000505B0000}"/>
    <cellStyle name="Normal 34 6 2" xfId="9741" xr:uid="{00000000-0005-0000-0000-0000515B0000}"/>
    <cellStyle name="Normal 34 6 2 2" xfId="9742" xr:uid="{00000000-0005-0000-0000-0000525B0000}"/>
    <cellStyle name="Normal 34 6 2 2 2" xfId="27622" xr:uid="{00000000-0005-0000-0000-0000535B0000}"/>
    <cellStyle name="Normal 34 6 2 2 3" xfId="27621" xr:uid="{00000000-0005-0000-0000-0000545B0000}"/>
    <cellStyle name="Normal 34 6 2 3" xfId="27623" xr:uid="{00000000-0005-0000-0000-0000555B0000}"/>
    <cellStyle name="Normal 34 6 2 4" xfId="27620" xr:uid="{00000000-0005-0000-0000-0000565B0000}"/>
    <cellStyle name="Normal 34 6 3" xfId="9743" xr:uid="{00000000-0005-0000-0000-0000575B0000}"/>
    <cellStyle name="Normal 34 6 3 2" xfId="9744" xr:uid="{00000000-0005-0000-0000-0000585B0000}"/>
    <cellStyle name="Normal 34 6 3 2 2" xfId="27625" xr:uid="{00000000-0005-0000-0000-0000595B0000}"/>
    <cellStyle name="Normal 34 6 3 3" xfId="27626" xr:uid="{00000000-0005-0000-0000-00005A5B0000}"/>
    <cellStyle name="Normal 34 6 3 4" xfId="27624" xr:uid="{00000000-0005-0000-0000-00005B5B0000}"/>
    <cellStyle name="Normal 34 6 4" xfId="9745" xr:uid="{00000000-0005-0000-0000-00005C5B0000}"/>
    <cellStyle name="Normal 34 6 4 2" xfId="27628" xr:uid="{00000000-0005-0000-0000-00005D5B0000}"/>
    <cellStyle name="Normal 34 6 4 3" xfId="27627" xr:uid="{00000000-0005-0000-0000-00005E5B0000}"/>
    <cellStyle name="Normal 34 6 5" xfId="27629" xr:uid="{00000000-0005-0000-0000-00005F5B0000}"/>
    <cellStyle name="Normal 34 7" xfId="1819" xr:uid="{00000000-0005-0000-0000-0000605B0000}"/>
    <cellStyle name="Normal 34 7 2" xfId="9746" xr:uid="{00000000-0005-0000-0000-0000615B0000}"/>
    <cellStyle name="Normal 34 7 2 2" xfId="9747" xr:uid="{00000000-0005-0000-0000-0000625B0000}"/>
    <cellStyle name="Normal 34 7 2 2 2" xfId="27632" xr:uid="{00000000-0005-0000-0000-0000635B0000}"/>
    <cellStyle name="Normal 34 7 2 2 3" xfId="27631" xr:uid="{00000000-0005-0000-0000-0000645B0000}"/>
    <cellStyle name="Normal 34 7 2 3" xfId="27633" xr:uid="{00000000-0005-0000-0000-0000655B0000}"/>
    <cellStyle name="Normal 34 7 2 4" xfId="27630" xr:uid="{00000000-0005-0000-0000-0000665B0000}"/>
    <cellStyle name="Normal 34 7 3" xfId="9748" xr:uid="{00000000-0005-0000-0000-0000675B0000}"/>
    <cellStyle name="Normal 34 7 3 2" xfId="27635" xr:uid="{00000000-0005-0000-0000-0000685B0000}"/>
    <cellStyle name="Normal 34 7 3 3" xfId="27634" xr:uid="{00000000-0005-0000-0000-0000695B0000}"/>
    <cellStyle name="Normal 34 7 4" xfId="27636" xr:uid="{00000000-0005-0000-0000-00006A5B0000}"/>
    <cellStyle name="Normal 34 8" xfId="1820" xr:uid="{00000000-0005-0000-0000-00006B5B0000}"/>
    <cellStyle name="Normal 34 8 2" xfId="9749" xr:uid="{00000000-0005-0000-0000-00006C5B0000}"/>
    <cellStyle name="Normal 34 8 2 2" xfId="9750" xr:uid="{00000000-0005-0000-0000-00006D5B0000}"/>
    <cellStyle name="Normal 34 8 2 2 2" xfId="27639" xr:uid="{00000000-0005-0000-0000-00006E5B0000}"/>
    <cellStyle name="Normal 34 8 2 2 3" xfId="27638" xr:uid="{00000000-0005-0000-0000-00006F5B0000}"/>
    <cellStyle name="Normal 34 8 2 3" xfId="27640" xr:uid="{00000000-0005-0000-0000-0000705B0000}"/>
    <cellStyle name="Normal 34 8 2 4" xfId="27637" xr:uid="{00000000-0005-0000-0000-0000715B0000}"/>
    <cellStyle name="Normal 34 8 3" xfId="9751" xr:uid="{00000000-0005-0000-0000-0000725B0000}"/>
    <cellStyle name="Normal 34 8 3 2" xfId="27642" xr:uid="{00000000-0005-0000-0000-0000735B0000}"/>
    <cellStyle name="Normal 34 8 3 3" xfId="27641" xr:uid="{00000000-0005-0000-0000-0000745B0000}"/>
    <cellStyle name="Normal 34 8 4" xfId="27643" xr:uid="{00000000-0005-0000-0000-0000755B0000}"/>
    <cellStyle name="Normal 34 9" xfId="9752" xr:uid="{00000000-0005-0000-0000-0000765B0000}"/>
    <cellStyle name="Normal 34 9 2" xfId="9753" xr:uid="{00000000-0005-0000-0000-0000775B0000}"/>
    <cellStyle name="Normal 34 9 2 2" xfId="27646" xr:uid="{00000000-0005-0000-0000-0000785B0000}"/>
    <cellStyle name="Normal 34 9 2 3" xfId="27645" xr:uid="{00000000-0005-0000-0000-0000795B0000}"/>
    <cellStyle name="Normal 34 9 3" xfId="27647" xr:uid="{00000000-0005-0000-0000-00007A5B0000}"/>
    <cellStyle name="Normal 34 9 4" xfId="27644" xr:uid="{00000000-0005-0000-0000-00007B5B0000}"/>
    <cellStyle name="Normal 35" xfId="1821" xr:uid="{00000000-0005-0000-0000-00007C5B0000}"/>
    <cellStyle name="Normal 35 10" xfId="9754" xr:uid="{00000000-0005-0000-0000-00007D5B0000}"/>
    <cellStyle name="Normal 35 10 2" xfId="27649" xr:uid="{00000000-0005-0000-0000-00007E5B0000}"/>
    <cellStyle name="Normal 35 10 3" xfId="27648" xr:uid="{00000000-0005-0000-0000-00007F5B0000}"/>
    <cellStyle name="Normal 35 11" xfId="27650" xr:uid="{00000000-0005-0000-0000-0000805B0000}"/>
    <cellStyle name="Normal 35 2" xfId="1822" xr:uid="{00000000-0005-0000-0000-0000815B0000}"/>
    <cellStyle name="Normal 35 2 2" xfId="1823" xr:uid="{00000000-0005-0000-0000-0000825B0000}"/>
    <cellStyle name="Normal 35 2 2 2" xfId="1824" xr:uid="{00000000-0005-0000-0000-0000835B0000}"/>
    <cellStyle name="Normal 35 2 2 2 2" xfId="9755" xr:uid="{00000000-0005-0000-0000-0000845B0000}"/>
    <cellStyle name="Normal 35 2 2 2 2 2" xfId="9756" xr:uid="{00000000-0005-0000-0000-0000855B0000}"/>
    <cellStyle name="Normal 35 2 2 2 2 2 2" xfId="27653" xr:uid="{00000000-0005-0000-0000-0000865B0000}"/>
    <cellStyle name="Normal 35 2 2 2 2 2 3" xfId="27652" xr:uid="{00000000-0005-0000-0000-0000875B0000}"/>
    <cellStyle name="Normal 35 2 2 2 2 3" xfId="27654" xr:uid="{00000000-0005-0000-0000-0000885B0000}"/>
    <cellStyle name="Normal 35 2 2 2 2 4" xfId="27651" xr:uid="{00000000-0005-0000-0000-0000895B0000}"/>
    <cellStyle name="Normal 35 2 2 2 3" xfId="9757" xr:uid="{00000000-0005-0000-0000-00008A5B0000}"/>
    <cellStyle name="Normal 35 2 2 2 3 2" xfId="9758" xr:uid="{00000000-0005-0000-0000-00008B5B0000}"/>
    <cellStyle name="Normal 35 2 2 2 3 2 2" xfId="27656" xr:uid="{00000000-0005-0000-0000-00008C5B0000}"/>
    <cellStyle name="Normal 35 2 2 2 3 3" xfId="27657" xr:uid="{00000000-0005-0000-0000-00008D5B0000}"/>
    <cellStyle name="Normal 35 2 2 2 3 4" xfId="27655" xr:uid="{00000000-0005-0000-0000-00008E5B0000}"/>
    <cellStyle name="Normal 35 2 2 2 4" xfId="9759" xr:uid="{00000000-0005-0000-0000-00008F5B0000}"/>
    <cellStyle name="Normal 35 2 2 2 4 2" xfId="27659" xr:uid="{00000000-0005-0000-0000-0000905B0000}"/>
    <cellStyle name="Normal 35 2 2 2 4 3" xfId="27658" xr:uid="{00000000-0005-0000-0000-0000915B0000}"/>
    <cellStyle name="Normal 35 2 2 2 5" xfId="27660" xr:uid="{00000000-0005-0000-0000-0000925B0000}"/>
    <cellStyle name="Normal 35 2 2 3" xfId="9760" xr:uid="{00000000-0005-0000-0000-0000935B0000}"/>
    <cellStyle name="Normal 35 2 2 3 2" xfId="9761" xr:uid="{00000000-0005-0000-0000-0000945B0000}"/>
    <cellStyle name="Normal 35 2 2 3 2 2" xfId="27663" xr:uid="{00000000-0005-0000-0000-0000955B0000}"/>
    <cellStyle name="Normal 35 2 2 3 2 3" xfId="27662" xr:uid="{00000000-0005-0000-0000-0000965B0000}"/>
    <cellStyle name="Normal 35 2 2 3 3" xfId="27664" xr:uid="{00000000-0005-0000-0000-0000975B0000}"/>
    <cellStyle name="Normal 35 2 2 3 4" xfId="27661" xr:uid="{00000000-0005-0000-0000-0000985B0000}"/>
    <cellStyle name="Normal 35 2 2 4" xfId="9762" xr:uid="{00000000-0005-0000-0000-0000995B0000}"/>
    <cellStyle name="Normal 35 2 2 4 2" xfId="9763" xr:uid="{00000000-0005-0000-0000-00009A5B0000}"/>
    <cellStyle name="Normal 35 2 2 4 2 2" xfId="27666" xr:uid="{00000000-0005-0000-0000-00009B5B0000}"/>
    <cellStyle name="Normal 35 2 2 4 3" xfId="27667" xr:uid="{00000000-0005-0000-0000-00009C5B0000}"/>
    <cellStyle name="Normal 35 2 2 4 4" xfId="27665" xr:uid="{00000000-0005-0000-0000-00009D5B0000}"/>
    <cellStyle name="Normal 35 2 2 5" xfId="9764" xr:uid="{00000000-0005-0000-0000-00009E5B0000}"/>
    <cellStyle name="Normal 35 2 2 5 2" xfId="27669" xr:uid="{00000000-0005-0000-0000-00009F5B0000}"/>
    <cellStyle name="Normal 35 2 2 5 3" xfId="27668" xr:uid="{00000000-0005-0000-0000-0000A05B0000}"/>
    <cellStyle name="Normal 35 2 2 6" xfId="27670" xr:uid="{00000000-0005-0000-0000-0000A15B0000}"/>
    <cellStyle name="Normal 35 2 3" xfId="1825" xr:uid="{00000000-0005-0000-0000-0000A25B0000}"/>
    <cellStyle name="Normal 35 2 3 2" xfId="1826" xr:uid="{00000000-0005-0000-0000-0000A35B0000}"/>
    <cellStyle name="Normal 35 2 3 2 2" xfId="9765" xr:uid="{00000000-0005-0000-0000-0000A45B0000}"/>
    <cellStyle name="Normal 35 2 3 2 2 2" xfId="9766" xr:uid="{00000000-0005-0000-0000-0000A55B0000}"/>
    <cellStyle name="Normal 35 2 3 2 2 2 2" xfId="27673" xr:uid="{00000000-0005-0000-0000-0000A65B0000}"/>
    <cellStyle name="Normal 35 2 3 2 2 2 3" xfId="27672" xr:uid="{00000000-0005-0000-0000-0000A75B0000}"/>
    <cellStyle name="Normal 35 2 3 2 2 3" xfId="27674" xr:uid="{00000000-0005-0000-0000-0000A85B0000}"/>
    <cellStyle name="Normal 35 2 3 2 2 4" xfId="27671" xr:uid="{00000000-0005-0000-0000-0000A95B0000}"/>
    <cellStyle name="Normal 35 2 3 2 3" xfId="9767" xr:uid="{00000000-0005-0000-0000-0000AA5B0000}"/>
    <cellStyle name="Normal 35 2 3 2 3 2" xfId="9768" xr:uid="{00000000-0005-0000-0000-0000AB5B0000}"/>
    <cellStyle name="Normal 35 2 3 2 3 2 2" xfId="27676" xr:uid="{00000000-0005-0000-0000-0000AC5B0000}"/>
    <cellStyle name="Normal 35 2 3 2 3 3" xfId="27677" xr:uid="{00000000-0005-0000-0000-0000AD5B0000}"/>
    <cellStyle name="Normal 35 2 3 2 3 4" xfId="27675" xr:uid="{00000000-0005-0000-0000-0000AE5B0000}"/>
    <cellStyle name="Normal 35 2 3 2 4" xfId="9769" xr:uid="{00000000-0005-0000-0000-0000AF5B0000}"/>
    <cellStyle name="Normal 35 2 3 2 4 2" xfId="27679" xr:uid="{00000000-0005-0000-0000-0000B05B0000}"/>
    <cellStyle name="Normal 35 2 3 2 4 3" xfId="27678" xr:uid="{00000000-0005-0000-0000-0000B15B0000}"/>
    <cellStyle name="Normal 35 2 3 2 5" xfId="27680" xr:uid="{00000000-0005-0000-0000-0000B25B0000}"/>
    <cellStyle name="Normal 35 2 3 3" xfId="9770" xr:uid="{00000000-0005-0000-0000-0000B35B0000}"/>
    <cellStyle name="Normal 35 2 3 3 2" xfId="9771" xr:uid="{00000000-0005-0000-0000-0000B45B0000}"/>
    <cellStyle name="Normal 35 2 3 3 2 2" xfId="27683" xr:uid="{00000000-0005-0000-0000-0000B55B0000}"/>
    <cellStyle name="Normal 35 2 3 3 2 3" xfId="27682" xr:uid="{00000000-0005-0000-0000-0000B65B0000}"/>
    <cellStyle name="Normal 35 2 3 3 3" xfId="27684" xr:uid="{00000000-0005-0000-0000-0000B75B0000}"/>
    <cellStyle name="Normal 35 2 3 3 4" xfId="27681" xr:uid="{00000000-0005-0000-0000-0000B85B0000}"/>
    <cellStyle name="Normal 35 2 3 4" xfId="9772" xr:uid="{00000000-0005-0000-0000-0000B95B0000}"/>
    <cellStyle name="Normal 35 2 3 4 2" xfId="9773" xr:uid="{00000000-0005-0000-0000-0000BA5B0000}"/>
    <cellStyle name="Normal 35 2 3 4 2 2" xfId="27686" xr:uid="{00000000-0005-0000-0000-0000BB5B0000}"/>
    <cellStyle name="Normal 35 2 3 4 3" xfId="27687" xr:uid="{00000000-0005-0000-0000-0000BC5B0000}"/>
    <cellStyle name="Normal 35 2 3 4 4" xfId="27685" xr:uid="{00000000-0005-0000-0000-0000BD5B0000}"/>
    <cellStyle name="Normal 35 2 3 5" xfId="9774" xr:uid="{00000000-0005-0000-0000-0000BE5B0000}"/>
    <cellStyle name="Normal 35 2 3 5 2" xfId="27689" xr:uid="{00000000-0005-0000-0000-0000BF5B0000}"/>
    <cellStyle name="Normal 35 2 3 5 3" xfId="27688" xr:uid="{00000000-0005-0000-0000-0000C05B0000}"/>
    <cellStyle name="Normal 35 2 3 6" xfId="27690" xr:uid="{00000000-0005-0000-0000-0000C15B0000}"/>
    <cellStyle name="Normal 35 2 4" xfId="1827" xr:uid="{00000000-0005-0000-0000-0000C25B0000}"/>
    <cellStyle name="Normal 35 2 4 2" xfId="9775" xr:uid="{00000000-0005-0000-0000-0000C35B0000}"/>
    <cellStyle name="Normal 35 2 4 2 2" xfId="9776" xr:uid="{00000000-0005-0000-0000-0000C45B0000}"/>
    <cellStyle name="Normal 35 2 4 2 2 2" xfId="27693" xr:uid="{00000000-0005-0000-0000-0000C55B0000}"/>
    <cellStyle name="Normal 35 2 4 2 2 3" xfId="27692" xr:uid="{00000000-0005-0000-0000-0000C65B0000}"/>
    <cellStyle name="Normal 35 2 4 2 3" xfId="27694" xr:uid="{00000000-0005-0000-0000-0000C75B0000}"/>
    <cellStyle name="Normal 35 2 4 2 4" xfId="27691" xr:uid="{00000000-0005-0000-0000-0000C85B0000}"/>
    <cellStyle name="Normal 35 2 4 3" xfId="9777" xr:uid="{00000000-0005-0000-0000-0000C95B0000}"/>
    <cellStyle name="Normal 35 2 4 3 2" xfId="9778" xr:uid="{00000000-0005-0000-0000-0000CA5B0000}"/>
    <cellStyle name="Normal 35 2 4 3 2 2" xfId="27696" xr:uid="{00000000-0005-0000-0000-0000CB5B0000}"/>
    <cellStyle name="Normal 35 2 4 3 3" xfId="27697" xr:uid="{00000000-0005-0000-0000-0000CC5B0000}"/>
    <cellStyle name="Normal 35 2 4 3 4" xfId="27695" xr:uid="{00000000-0005-0000-0000-0000CD5B0000}"/>
    <cellStyle name="Normal 35 2 4 4" xfId="9779" xr:uid="{00000000-0005-0000-0000-0000CE5B0000}"/>
    <cellStyle name="Normal 35 2 4 4 2" xfId="27699" xr:uid="{00000000-0005-0000-0000-0000CF5B0000}"/>
    <cellStyle name="Normal 35 2 4 4 3" xfId="27698" xr:uid="{00000000-0005-0000-0000-0000D05B0000}"/>
    <cellStyle name="Normal 35 2 4 5" xfId="27700" xr:uid="{00000000-0005-0000-0000-0000D15B0000}"/>
    <cellStyle name="Normal 35 2 5" xfId="1828" xr:uid="{00000000-0005-0000-0000-0000D25B0000}"/>
    <cellStyle name="Normal 35 2 5 2" xfId="9780" xr:uid="{00000000-0005-0000-0000-0000D35B0000}"/>
    <cellStyle name="Normal 35 2 5 2 2" xfId="9781" xr:uid="{00000000-0005-0000-0000-0000D45B0000}"/>
    <cellStyle name="Normal 35 2 5 2 2 2" xfId="27703" xr:uid="{00000000-0005-0000-0000-0000D55B0000}"/>
    <cellStyle name="Normal 35 2 5 2 2 3" xfId="27702" xr:uid="{00000000-0005-0000-0000-0000D65B0000}"/>
    <cellStyle name="Normal 35 2 5 2 3" xfId="27704" xr:uid="{00000000-0005-0000-0000-0000D75B0000}"/>
    <cellStyle name="Normal 35 2 5 2 4" xfId="27701" xr:uid="{00000000-0005-0000-0000-0000D85B0000}"/>
    <cellStyle name="Normal 35 2 5 3" xfId="9782" xr:uid="{00000000-0005-0000-0000-0000D95B0000}"/>
    <cellStyle name="Normal 35 2 5 3 2" xfId="27706" xr:uid="{00000000-0005-0000-0000-0000DA5B0000}"/>
    <cellStyle name="Normal 35 2 5 3 3" xfId="27705" xr:uid="{00000000-0005-0000-0000-0000DB5B0000}"/>
    <cellStyle name="Normal 35 2 5 4" xfId="27707" xr:uid="{00000000-0005-0000-0000-0000DC5B0000}"/>
    <cellStyle name="Normal 35 2 6" xfId="1829" xr:uid="{00000000-0005-0000-0000-0000DD5B0000}"/>
    <cellStyle name="Normal 35 2 6 2" xfId="9783" xr:uid="{00000000-0005-0000-0000-0000DE5B0000}"/>
    <cellStyle name="Normal 35 2 6 2 2" xfId="9784" xr:uid="{00000000-0005-0000-0000-0000DF5B0000}"/>
    <cellStyle name="Normal 35 2 6 2 2 2" xfId="27710" xr:uid="{00000000-0005-0000-0000-0000E05B0000}"/>
    <cellStyle name="Normal 35 2 6 2 2 3" xfId="27709" xr:uid="{00000000-0005-0000-0000-0000E15B0000}"/>
    <cellStyle name="Normal 35 2 6 2 3" xfId="27711" xr:uid="{00000000-0005-0000-0000-0000E25B0000}"/>
    <cellStyle name="Normal 35 2 6 2 4" xfId="27708" xr:uid="{00000000-0005-0000-0000-0000E35B0000}"/>
    <cellStyle name="Normal 35 2 6 3" xfId="9785" xr:uid="{00000000-0005-0000-0000-0000E45B0000}"/>
    <cellStyle name="Normal 35 2 6 3 2" xfId="27713" xr:uid="{00000000-0005-0000-0000-0000E55B0000}"/>
    <cellStyle name="Normal 35 2 6 3 3" xfId="27712" xr:uid="{00000000-0005-0000-0000-0000E65B0000}"/>
    <cellStyle name="Normal 35 2 6 4" xfId="27714" xr:uid="{00000000-0005-0000-0000-0000E75B0000}"/>
    <cellStyle name="Normal 35 2 7" xfId="9786" xr:uid="{00000000-0005-0000-0000-0000E85B0000}"/>
    <cellStyle name="Normal 35 2 7 2" xfId="9787" xr:uid="{00000000-0005-0000-0000-0000E95B0000}"/>
    <cellStyle name="Normal 35 2 7 2 2" xfId="27717" xr:uid="{00000000-0005-0000-0000-0000EA5B0000}"/>
    <cellStyle name="Normal 35 2 7 2 3" xfId="27716" xr:uid="{00000000-0005-0000-0000-0000EB5B0000}"/>
    <cellStyle name="Normal 35 2 7 3" xfId="27718" xr:uid="{00000000-0005-0000-0000-0000EC5B0000}"/>
    <cellStyle name="Normal 35 2 7 4" xfId="27715" xr:uid="{00000000-0005-0000-0000-0000ED5B0000}"/>
    <cellStyle name="Normal 35 2 8" xfId="9788" xr:uid="{00000000-0005-0000-0000-0000EE5B0000}"/>
    <cellStyle name="Normal 35 2 8 2" xfId="27720" xr:uid="{00000000-0005-0000-0000-0000EF5B0000}"/>
    <cellStyle name="Normal 35 2 8 3" xfId="27719" xr:uid="{00000000-0005-0000-0000-0000F05B0000}"/>
    <cellStyle name="Normal 35 2 9" xfId="27721" xr:uid="{00000000-0005-0000-0000-0000F15B0000}"/>
    <cellStyle name="Normal 35 3" xfId="1830" xr:uid="{00000000-0005-0000-0000-0000F25B0000}"/>
    <cellStyle name="Normal 35 3 2" xfId="1831" xr:uid="{00000000-0005-0000-0000-0000F35B0000}"/>
    <cellStyle name="Normal 35 3 2 2" xfId="9789" xr:uid="{00000000-0005-0000-0000-0000F45B0000}"/>
    <cellStyle name="Normal 35 3 2 2 2" xfId="9790" xr:uid="{00000000-0005-0000-0000-0000F55B0000}"/>
    <cellStyle name="Normal 35 3 2 2 2 2" xfId="27724" xr:uid="{00000000-0005-0000-0000-0000F65B0000}"/>
    <cellStyle name="Normal 35 3 2 2 2 3" xfId="27723" xr:uid="{00000000-0005-0000-0000-0000F75B0000}"/>
    <cellStyle name="Normal 35 3 2 2 3" xfId="27725" xr:uid="{00000000-0005-0000-0000-0000F85B0000}"/>
    <cellStyle name="Normal 35 3 2 2 4" xfId="27722" xr:uid="{00000000-0005-0000-0000-0000F95B0000}"/>
    <cellStyle name="Normal 35 3 2 3" xfId="9791" xr:uid="{00000000-0005-0000-0000-0000FA5B0000}"/>
    <cellStyle name="Normal 35 3 2 3 2" xfId="9792" xr:uid="{00000000-0005-0000-0000-0000FB5B0000}"/>
    <cellStyle name="Normal 35 3 2 3 2 2" xfId="27727" xr:uid="{00000000-0005-0000-0000-0000FC5B0000}"/>
    <cellStyle name="Normal 35 3 2 3 3" xfId="27728" xr:uid="{00000000-0005-0000-0000-0000FD5B0000}"/>
    <cellStyle name="Normal 35 3 2 3 4" xfId="27726" xr:uid="{00000000-0005-0000-0000-0000FE5B0000}"/>
    <cellStyle name="Normal 35 3 2 4" xfId="9793" xr:uid="{00000000-0005-0000-0000-0000FF5B0000}"/>
    <cellStyle name="Normal 35 3 2 4 2" xfId="27730" xr:uid="{00000000-0005-0000-0000-0000005C0000}"/>
    <cellStyle name="Normal 35 3 2 4 3" xfId="27729" xr:uid="{00000000-0005-0000-0000-0000015C0000}"/>
    <cellStyle name="Normal 35 3 2 5" xfId="27731" xr:uid="{00000000-0005-0000-0000-0000025C0000}"/>
    <cellStyle name="Normal 35 3 3" xfId="9794" xr:uid="{00000000-0005-0000-0000-0000035C0000}"/>
    <cellStyle name="Normal 35 3 3 2" xfId="9795" xr:uid="{00000000-0005-0000-0000-0000045C0000}"/>
    <cellStyle name="Normal 35 3 3 2 2" xfId="27734" xr:uid="{00000000-0005-0000-0000-0000055C0000}"/>
    <cellStyle name="Normal 35 3 3 2 3" xfId="27733" xr:uid="{00000000-0005-0000-0000-0000065C0000}"/>
    <cellStyle name="Normal 35 3 3 3" xfId="27735" xr:uid="{00000000-0005-0000-0000-0000075C0000}"/>
    <cellStyle name="Normal 35 3 3 4" xfId="27732" xr:uid="{00000000-0005-0000-0000-0000085C0000}"/>
    <cellStyle name="Normal 35 3 4" xfId="9796" xr:uid="{00000000-0005-0000-0000-0000095C0000}"/>
    <cellStyle name="Normal 35 3 4 2" xfId="9797" xr:uid="{00000000-0005-0000-0000-00000A5C0000}"/>
    <cellStyle name="Normal 35 3 4 2 2" xfId="27737" xr:uid="{00000000-0005-0000-0000-00000B5C0000}"/>
    <cellStyle name="Normal 35 3 4 3" xfId="27738" xr:uid="{00000000-0005-0000-0000-00000C5C0000}"/>
    <cellStyle name="Normal 35 3 4 4" xfId="27736" xr:uid="{00000000-0005-0000-0000-00000D5C0000}"/>
    <cellStyle name="Normal 35 3 5" xfId="9798" xr:uid="{00000000-0005-0000-0000-00000E5C0000}"/>
    <cellStyle name="Normal 35 3 5 2" xfId="27740" xr:uid="{00000000-0005-0000-0000-00000F5C0000}"/>
    <cellStyle name="Normal 35 3 5 3" xfId="27739" xr:uid="{00000000-0005-0000-0000-0000105C0000}"/>
    <cellStyle name="Normal 35 3 6" xfId="27741" xr:uid="{00000000-0005-0000-0000-0000115C0000}"/>
    <cellStyle name="Normal 35 4" xfId="1832" xr:uid="{00000000-0005-0000-0000-0000125C0000}"/>
    <cellStyle name="Normal 35 4 2" xfId="1833" xr:uid="{00000000-0005-0000-0000-0000135C0000}"/>
    <cellStyle name="Normal 35 4 2 2" xfId="9799" xr:uid="{00000000-0005-0000-0000-0000145C0000}"/>
    <cellStyle name="Normal 35 4 2 2 2" xfId="9800" xr:uid="{00000000-0005-0000-0000-0000155C0000}"/>
    <cellStyle name="Normal 35 4 2 2 2 2" xfId="27744" xr:uid="{00000000-0005-0000-0000-0000165C0000}"/>
    <cellStyle name="Normal 35 4 2 2 2 3" xfId="27743" xr:uid="{00000000-0005-0000-0000-0000175C0000}"/>
    <cellStyle name="Normal 35 4 2 2 3" xfId="27745" xr:uid="{00000000-0005-0000-0000-0000185C0000}"/>
    <cellStyle name="Normal 35 4 2 2 4" xfId="27742" xr:uid="{00000000-0005-0000-0000-0000195C0000}"/>
    <cellStyle name="Normal 35 4 2 3" xfId="9801" xr:uid="{00000000-0005-0000-0000-00001A5C0000}"/>
    <cellStyle name="Normal 35 4 2 3 2" xfId="9802" xr:uid="{00000000-0005-0000-0000-00001B5C0000}"/>
    <cellStyle name="Normal 35 4 2 3 2 2" xfId="27747" xr:uid="{00000000-0005-0000-0000-00001C5C0000}"/>
    <cellStyle name="Normal 35 4 2 3 3" xfId="27748" xr:uid="{00000000-0005-0000-0000-00001D5C0000}"/>
    <cellStyle name="Normal 35 4 2 3 4" xfId="27746" xr:uid="{00000000-0005-0000-0000-00001E5C0000}"/>
    <cellStyle name="Normal 35 4 2 4" xfId="9803" xr:uid="{00000000-0005-0000-0000-00001F5C0000}"/>
    <cellStyle name="Normal 35 4 2 4 2" xfId="27750" xr:uid="{00000000-0005-0000-0000-0000205C0000}"/>
    <cellStyle name="Normal 35 4 2 4 3" xfId="27749" xr:uid="{00000000-0005-0000-0000-0000215C0000}"/>
    <cellStyle name="Normal 35 4 2 5" xfId="27751" xr:uid="{00000000-0005-0000-0000-0000225C0000}"/>
    <cellStyle name="Normal 35 4 3" xfId="9804" xr:uid="{00000000-0005-0000-0000-0000235C0000}"/>
    <cellStyle name="Normal 35 4 3 2" xfId="9805" xr:uid="{00000000-0005-0000-0000-0000245C0000}"/>
    <cellStyle name="Normal 35 4 3 2 2" xfId="27754" xr:uid="{00000000-0005-0000-0000-0000255C0000}"/>
    <cellStyle name="Normal 35 4 3 2 3" xfId="27753" xr:uid="{00000000-0005-0000-0000-0000265C0000}"/>
    <cellStyle name="Normal 35 4 3 3" xfId="27755" xr:uid="{00000000-0005-0000-0000-0000275C0000}"/>
    <cellStyle name="Normal 35 4 3 4" xfId="27752" xr:uid="{00000000-0005-0000-0000-0000285C0000}"/>
    <cellStyle name="Normal 35 4 4" xfId="9806" xr:uid="{00000000-0005-0000-0000-0000295C0000}"/>
    <cellStyle name="Normal 35 4 4 2" xfId="9807" xr:uid="{00000000-0005-0000-0000-00002A5C0000}"/>
    <cellStyle name="Normal 35 4 4 2 2" xfId="27757" xr:uid="{00000000-0005-0000-0000-00002B5C0000}"/>
    <cellStyle name="Normal 35 4 4 3" xfId="27758" xr:uid="{00000000-0005-0000-0000-00002C5C0000}"/>
    <cellStyle name="Normal 35 4 4 4" xfId="27756" xr:uid="{00000000-0005-0000-0000-00002D5C0000}"/>
    <cellStyle name="Normal 35 4 5" xfId="9808" xr:uid="{00000000-0005-0000-0000-00002E5C0000}"/>
    <cellStyle name="Normal 35 4 5 2" xfId="27760" xr:uid="{00000000-0005-0000-0000-00002F5C0000}"/>
    <cellStyle name="Normal 35 4 5 3" xfId="27759" xr:uid="{00000000-0005-0000-0000-0000305C0000}"/>
    <cellStyle name="Normal 35 4 6" xfId="27761" xr:uid="{00000000-0005-0000-0000-0000315C0000}"/>
    <cellStyle name="Normal 35 5" xfId="1834" xr:uid="{00000000-0005-0000-0000-0000325C0000}"/>
    <cellStyle name="Normal 35 5 2" xfId="1835" xr:uid="{00000000-0005-0000-0000-0000335C0000}"/>
    <cellStyle name="Normal 35 5 2 2" xfId="9809" xr:uid="{00000000-0005-0000-0000-0000345C0000}"/>
    <cellStyle name="Normal 35 5 2 2 2" xfId="9810" xr:uid="{00000000-0005-0000-0000-0000355C0000}"/>
    <cellStyle name="Normal 35 5 2 2 2 2" xfId="27764" xr:uid="{00000000-0005-0000-0000-0000365C0000}"/>
    <cellStyle name="Normal 35 5 2 2 2 3" xfId="27763" xr:uid="{00000000-0005-0000-0000-0000375C0000}"/>
    <cellStyle name="Normal 35 5 2 2 3" xfId="27765" xr:uid="{00000000-0005-0000-0000-0000385C0000}"/>
    <cellStyle name="Normal 35 5 2 2 4" xfId="27762" xr:uid="{00000000-0005-0000-0000-0000395C0000}"/>
    <cellStyle name="Normal 35 5 2 3" xfId="9811" xr:uid="{00000000-0005-0000-0000-00003A5C0000}"/>
    <cellStyle name="Normal 35 5 2 3 2" xfId="9812" xr:uid="{00000000-0005-0000-0000-00003B5C0000}"/>
    <cellStyle name="Normal 35 5 2 3 2 2" xfId="27767" xr:uid="{00000000-0005-0000-0000-00003C5C0000}"/>
    <cellStyle name="Normal 35 5 2 3 3" xfId="27768" xr:uid="{00000000-0005-0000-0000-00003D5C0000}"/>
    <cellStyle name="Normal 35 5 2 3 4" xfId="27766" xr:uid="{00000000-0005-0000-0000-00003E5C0000}"/>
    <cellStyle name="Normal 35 5 2 4" xfId="9813" xr:uid="{00000000-0005-0000-0000-00003F5C0000}"/>
    <cellStyle name="Normal 35 5 2 4 2" xfId="27770" xr:uid="{00000000-0005-0000-0000-0000405C0000}"/>
    <cellStyle name="Normal 35 5 2 4 3" xfId="27769" xr:uid="{00000000-0005-0000-0000-0000415C0000}"/>
    <cellStyle name="Normal 35 5 2 5" xfId="27771" xr:uid="{00000000-0005-0000-0000-0000425C0000}"/>
    <cellStyle name="Normal 35 5 3" xfId="9814" xr:uid="{00000000-0005-0000-0000-0000435C0000}"/>
    <cellStyle name="Normal 35 5 3 2" xfId="9815" xr:uid="{00000000-0005-0000-0000-0000445C0000}"/>
    <cellStyle name="Normal 35 5 3 2 2" xfId="27774" xr:uid="{00000000-0005-0000-0000-0000455C0000}"/>
    <cellStyle name="Normal 35 5 3 2 3" xfId="27773" xr:uid="{00000000-0005-0000-0000-0000465C0000}"/>
    <cellStyle name="Normal 35 5 3 3" xfId="27775" xr:uid="{00000000-0005-0000-0000-0000475C0000}"/>
    <cellStyle name="Normal 35 5 3 4" xfId="27772" xr:uid="{00000000-0005-0000-0000-0000485C0000}"/>
    <cellStyle name="Normal 35 5 4" xfId="9816" xr:uid="{00000000-0005-0000-0000-0000495C0000}"/>
    <cellStyle name="Normal 35 5 4 2" xfId="9817" xr:uid="{00000000-0005-0000-0000-00004A5C0000}"/>
    <cellStyle name="Normal 35 5 4 2 2" xfId="27777" xr:uid="{00000000-0005-0000-0000-00004B5C0000}"/>
    <cellStyle name="Normal 35 5 4 3" xfId="27778" xr:uid="{00000000-0005-0000-0000-00004C5C0000}"/>
    <cellStyle name="Normal 35 5 4 4" xfId="27776" xr:uid="{00000000-0005-0000-0000-00004D5C0000}"/>
    <cellStyle name="Normal 35 5 5" xfId="9818" xr:uid="{00000000-0005-0000-0000-00004E5C0000}"/>
    <cellStyle name="Normal 35 5 5 2" xfId="27780" xr:uid="{00000000-0005-0000-0000-00004F5C0000}"/>
    <cellStyle name="Normal 35 5 5 3" xfId="27779" xr:uid="{00000000-0005-0000-0000-0000505C0000}"/>
    <cellStyle name="Normal 35 5 6" xfId="27781" xr:uid="{00000000-0005-0000-0000-0000515C0000}"/>
    <cellStyle name="Normal 35 6" xfId="1836" xr:uid="{00000000-0005-0000-0000-0000525C0000}"/>
    <cellStyle name="Normal 35 6 2" xfId="9819" xr:uid="{00000000-0005-0000-0000-0000535C0000}"/>
    <cellStyle name="Normal 35 6 2 2" xfId="9820" xr:uid="{00000000-0005-0000-0000-0000545C0000}"/>
    <cellStyle name="Normal 35 6 2 2 2" xfId="27784" xr:uid="{00000000-0005-0000-0000-0000555C0000}"/>
    <cellStyle name="Normal 35 6 2 2 3" xfId="27783" xr:uid="{00000000-0005-0000-0000-0000565C0000}"/>
    <cellStyle name="Normal 35 6 2 3" xfId="27785" xr:uid="{00000000-0005-0000-0000-0000575C0000}"/>
    <cellStyle name="Normal 35 6 2 4" xfId="27782" xr:uid="{00000000-0005-0000-0000-0000585C0000}"/>
    <cellStyle name="Normal 35 6 3" xfId="9821" xr:uid="{00000000-0005-0000-0000-0000595C0000}"/>
    <cellStyle name="Normal 35 6 3 2" xfId="9822" xr:uid="{00000000-0005-0000-0000-00005A5C0000}"/>
    <cellStyle name="Normal 35 6 3 2 2" xfId="27787" xr:uid="{00000000-0005-0000-0000-00005B5C0000}"/>
    <cellStyle name="Normal 35 6 3 3" xfId="27788" xr:uid="{00000000-0005-0000-0000-00005C5C0000}"/>
    <cellStyle name="Normal 35 6 3 4" xfId="27786" xr:uid="{00000000-0005-0000-0000-00005D5C0000}"/>
    <cellStyle name="Normal 35 6 4" xfId="9823" xr:uid="{00000000-0005-0000-0000-00005E5C0000}"/>
    <cellStyle name="Normal 35 6 4 2" xfId="27790" xr:uid="{00000000-0005-0000-0000-00005F5C0000}"/>
    <cellStyle name="Normal 35 6 4 3" xfId="27789" xr:uid="{00000000-0005-0000-0000-0000605C0000}"/>
    <cellStyle name="Normal 35 6 5" xfId="27791" xr:uid="{00000000-0005-0000-0000-0000615C0000}"/>
    <cellStyle name="Normal 35 7" xfId="1837" xr:uid="{00000000-0005-0000-0000-0000625C0000}"/>
    <cellStyle name="Normal 35 7 2" xfId="9824" xr:uid="{00000000-0005-0000-0000-0000635C0000}"/>
    <cellStyle name="Normal 35 7 2 2" xfId="9825" xr:uid="{00000000-0005-0000-0000-0000645C0000}"/>
    <cellStyle name="Normal 35 7 2 2 2" xfId="27794" xr:uid="{00000000-0005-0000-0000-0000655C0000}"/>
    <cellStyle name="Normal 35 7 2 2 3" xfId="27793" xr:uid="{00000000-0005-0000-0000-0000665C0000}"/>
    <cellStyle name="Normal 35 7 2 3" xfId="27795" xr:uid="{00000000-0005-0000-0000-0000675C0000}"/>
    <cellStyle name="Normal 35 7 2 4" xfId="27792" xr:uid="{00000000-0005-0000-0000-0000685C0000}"/>
    <cellStyle name="Normal 35 7 3" xfId="9826" xr:uid="{00000000-0005-0000-0000-0000695C0000}"/>
    <cellStyle name="Normal 35 7 3 2" xfId="27797" xr:uid="{00000000-0005-0000-0000-00006A5C0000}"/>
    <cellStyle name="Normal 35 7 3 3" xfId="27796" xr:uid="{00000000-0005-0000-0000-00006B5C0000}"/>
    <cellStyle name="Normal 35 7 4" xfId="27798" xr:uid="{00000000-0005-0000-0000-00006C5C0000}"/>
    <cellStyle name="Normal 35 8" xfId="1838" xr:uid="{00000000-0005-0000-0000-00006D5C0000}"/>
    <cellStyle name="Normal 35 8 2" xfId="9827" xr:uid="{00000000-0005-0000-0000-00006E5C0000}"/>
    <cellStyle name="Normal 35 8 2 2" xfId="9828" xr:uid="{00000000-0005-0000-0000-00006F5C0000}"/>
    <cellStyle name="Normal 35 8 2 2 2" xfId="27801" xr:uid="{00000000-0005-0000-0000-0000705C0000}"/>
    <cellStyle name="Normal 35 8 2 2 3" xfId="27800" xr:uid="{00000000-0005-0000-0000-0000715C0000}"/>
    <cellStyle name="Normal 35 8 2 3" xfId="27802" xr:uid="{00000000-0005-0000-0000-0000725C0000}"/>
    <cellStyle name="Normal 35 8 2 4" xfId="27799" xr:uid="{00000000-0005-0000-0000-0000735C0000}"/>
    <cellStyle name="Normal 35 8 3" xfId="9829" xr:uid="{00000000-0005-0000-0000-0000745C0000}"/>
    <cellStyle name="Normal 35 8 3 2" xfId="27804" xr:uid="{00000000-0005-0000-0000-0000755C0000}"/>
    <cellStyle name="Normal 35 8 3 3" xfId="27803" xr:uid="{00000000-0005-0000-0000-0000765C0000}"/>
    <cellStyle name="Normal 35 8 4" xfId="27805" xr:uid="{00000000-0005-0000-0000-0000775C0000}"/>
    <cellStyle name="Normal 35 9" xfId="9830" xr:uid="{00000000-0005-0000-0000-0000785C0000}"/>
    <cellStyle name="Normal 35 9 2" xfId="9831" xr:uid="{00000000-0005-0000-0000-0000795C0000}"/>
    <cellStyle name="Normal 35 9 2 2" xfId="27808" xr:uid="{00000000-0005-0000-0000-00007A5C0000}"/>
    <cellStyle name="Normal 35 9 2 3" xfId="27807" xr:uid="{00000000-0005-0000-0000-00007B5C0000}"/>
    <cellStyle name="Normal 35 9 3" xfId="27809" xr:uid="{00000000-0005-0000-0000-00007C5C0000}"/>
    <cellStyle name="Normal 35 9 4" xfId="27806" xr:uid="{00000000-0005-0000-0000-00007D5C0000}"/>
    <cellStyle name="Normal 36" xfId="1839" xr:uid="{00000000-0005-0000-0000-00007E5C0000}"/>
    <cellStyle name="Normal 36 10" xfId="9832" xr:uid="{00000000-0005-0000-0000-00007F5C0000}"/>
    <cellStyle name="Normal 36 10 2" xfId="27811" xr:uid="{00000000-0005-0000-0000-0000805C0000}"/>
    <cellStyle name="Normal 36 10 3" xfId="27810" xr:uid="{00000000-0005-0000-0000-0000815C0000}"/>
    <cellStyle name="Normal 36 11" xfId="27812" xr:uid="{00000000-0005-0000-0000-0000825C0000}"/>
    <cellStyle name="Normal 36 2" xfId="1840" xr:uid="{00000000-0005-0000-0000-0000835C0000}"/>
    <cellStyle name="Normal 36 2 2" xfId="1841" xr:uid="{00000000-0005-0000-0000-0000845C0000}"/>
    <cellStyle name="Normal 36 2 2 2" xfId="1842" xr:uid="{00000000-0005-0000-0000-0000855C0000}"/>
    <cellStyle name="Normal 36 2 2 2 2" xfId="9833" xr:uid="{00000000-0005-0000-0000-0000865C0000}"/>
    <cellStyle name="Normal 36 2 2 2 2 2" xfId="9834" xr:uid="{00000000-0005-0000-0000-0000875C0000}"/>
    <cellStyle name="Normal 36 2 2 2 2 2 2" xfId="27815" xr:uid="{00000000-0005-0000-0000-0000885C0000}"/>
    <cellStyle name="Normal 36 2 2 2 2 2 3" xfId="27814" xr:uid="{00000000-0005-0000-0000-0000895C0000}"/>
    <cellStyle name="Normal 36 2 2 2 2 3" xfId="27816" xr:uid="{00000000-0005-0000-0000-00008A5C0000}"/>
    <cellStyle name="Normal 36 2 2 2 2 4" xfId="27813" xr:uid="{00000000-0005-0000-0000-00008B5C0000}"/>
    <cellStyle name="Normal 36 2 2 2 3" xfId="9835" xr:uid="{00000000-0005-0000-0000-00008C5C0000}"/>
    <cellStyle name="Normal 36 2 2 2 3 2" xfId="9836" xr:uid="{00000000-0005-0000-0000-00008D5C0000}"/>
    <cellStyle name="Normal 36 2 2 2 3 2 2" xfId="27818" xr:uid="{00000000-0005-0000-0000-00008E5C0000}"/>
    <cellStyle name="Normal 36 2 2 2 3 3" xfId="27819" xr:uid="{00000000-0005-0000-0000-00008F5C0000}"/>
    <cellStyle name="Normal 36 2 2 2 3 4" xfId="27817" xr:uid="{00000000-0005-0000-0000-0000905C0000}"/>
    <cellStyle name="Normal 36 2 2 2 4" xfId="9837" xr:uid="{00000000-0005-0000-0000-0000915C0000}"/>
    <cellStyle name="Normal 36 2 2 2 4 2" xfId="27821" xr:uid="{00000000-0005-0000-0000-0000925C0000}"/>
    <cellStyle name="Normal 36 2 2 2 4 3" xfId="27820" xr:uid="{00000000-0005-0000-0000-0000935C0000}"/>
    <cellStyle name="Normal 36 2 2 2 5" xfId="27822" xr:uid="{00000000-0005-0000-0000-0000945C0000}"/>
    <cellStyle name="Normal 36 2 2 3" xfId="9838" xr:uid="{00000000-0005-0000-0000-0000955C0000}"/>
    <cellStyle name="Normal 36 2 2 3 2" xfId="9839" xr:uid="{00000000-0005-0000-0000-0000965C0000}"/>
    <cellStyle name="Normal 36 2 2 3 2 2" xfId="27825" xr:uid="{00000000-0005-0000-0000-0000975C0000}"/>
    <cellStyle name="Normal 36 2 2 3 2 3" xfId="27824" xr:uid="{00000000-0005-0000-0000-0000985C0000}"/>
    <cellStyle name="Normal 36 2 2 3 3" xfId="27826" xr:uid="{00000000-0005-0000-0000-0000995C0000}"/>
    <cellStyle name="Normal 36 2 2 3 4" xfId="27823" xr:uid="{00000000-0005-0000-0000-00009A5C0000}"/>
    <cellStyle name="Normal 36 2 2 4" xfId="9840" xr:uid="{00000000-0005-0000-0000-00009B5C0000}"/>
    <cellStyle name="Normal 36 2 2 4 2" xfId="9841" xr:uid="{00000000-0005-0000-0000-00009C5C0000}"/>
    <cellStyle name="Normal 36 2 2 4 2 2" xfId="27828" xr:uid="{00000000-0005-0000-0000-00009D5C0000}"/>
    <cellStyle name="Normal 36 2 2 4 3" xfId="27829" xr:uid="{00000000-0005-0000-0000-00009E5C0000}"/>
    <cellStyle name="Normal 36 2 2 4 4" xfId="27827" xr:uid="{00000000-0005-0000-0000-00009F5C0000}"/>
    <cellStyle name="Normal 36 2 2 5" xfId="9842" xr:uid="{00000000-0005-0000-0000-0000A05C0000}"/>
    <cellStyle name="Normal 36 2 2 5 2" xfId="27831" xr:uid="{00000000-0005-0000-0000-0000A15C0000}"/>
    <cellStyle name="Normal 36 2 2 5 3" xfId="27830" xr:uid="{00000000-0005-0000-0000-0000A25C0000}"/>
    <cellStyle name="Normal 36 2 2 6" xfId="27832" xr:uid="{00000000-0005-0000-0000-0000A35C0000}"/>
    <cellStyle name="Normal 36 2 3" xfId="1843" xr:uid="{00000000-0005-0000-0000-0000A45C0000}"/>
    <cellStyle name="Normal 36 2 3 2" xfId="1844" xr:uid="{00000000-0005-0000-0000-0000A55C0000}"/>
    <cellStyle name="Normal 36 2 3 2 2" xfId="9843" xr:uid="{00000000-0005-0000-0000-0000A65C0000}"/>
    <cellStyle name="Normal 36 2 3 2 2 2" xfId="9844" xr:uid="{00000000-0005-0000-0000-0000A75C0000}"/>
    <cellStyle name="Normal 36 2 3 2 2 2 2" xfId="27835" xr:uid="{00000000-0005-0000-0000-0000A85C0000}"/>
    <cellStyle name="Normal 36 2 3 2 2 2 3" xfId="27834" xr:uid="{00000000-0005-0000-0000-0000A95C0000}"/>
    <cellStyle name="Normal 36 2 3 2 2 3" xfId="27836" xr:uid="{00000000-0005-0000-0000-0000AA5C0000}"/>
    <cellStyle name="Normal 36 2 3 2 2 4" xfId="27833" xr:uid="{00000000-0005-0000-0000-0000AB5C0000}"/>
    <cellStyle name="Normal 36 2 3 2 3" xfId="9845" xr:uid="{00000000-0005-0000-0000-0000AC5C0000}"/>
    <cellStyle name="Normal 36 2 3 2 3 2" xfId="9846" xr:uid="{00000000-0005-0000-0000-0000AD5C0000}"/>
    <cellStyle name="Normal 36 2 3 2 3 2 2" xfId="27838" xr:uid="{00000000-0005-0000-0000-0000AE5C0000}"/>
    <cellStyle name="Normal 36 2 3 2 3 3" xfId="27839" xr:uid="{00000000-0005-0000-0000-0000AF5C0000}"/>
    <cellStyle name="Normal 36 2 3 2 3 4" xfId="27837" xr:uid="{00000000-0005-0000-0000-0000B05C0000}"/>
    <cellStyle name="Normal 36 2 3 2 4" xfId="9847" xr:uid="{00000000-0005-0000-0000-0000B15C0000}"/>
    <cellStyle name="Normal 36 2 3 2 4 2" xfId="27841" xr:uid="{00000000-0005-0000-0000-0000B25C0000}"/>
    <cellStyle name="Normal 36 2 3 2 4 3" xfId="27840" xr:uid="{00000000-0005-0000-0000-0000B35C0000}"/>
    <cellStyle name="Normal 36 2 3 2 5" xfId="27842" xr:uid="{00000000-0005-0000-0000-0000B45C0000}"/>
    <cellStyle name="Normal 36 2 3 3" xfId="9848" xr:uid="{00000000-0005-0000-0000-0000B55C0000}"/>
    <cellStyle name="Normal 36 2 3 3 2" xfId="9849" xr:uid="{00000000-0005-0000-0000-0000B65C0000}"/>
    <cellStyle name="Normal 36 2 3 3 2 2" xfId="27845" xr:uid="{00000000-0005-0000-0000-0000B75C0000}"/>
    <cellStyle name="Normal 36 2 3 3 2 3" xfId="27844" xr:uid="{00000000-0005-0000-0000-0000B85C0000}"/>
    <cellStyle name="Normal 36 2 3 3 3" xfId="27846" xr:uid="{00000000-0005-0000-0000-0000B95C0000}"/>
    <cellStyle name="Normal 36 2 3 3 4" xfId="27843" xr:uid="{00000000-0005-0000-0000-0000BA5C0000}"/>
    <cellStyle name="Normal 36 2 3 4" xfId="9850" xr:uid="{00000000-0005-0000-0000-0000BB5C0000}"/>
    <cellStyle name="Normal 36 2 3 4 2" xfId="9851" xr:uid="{00000000-0005-0000-0000-0000BC5C0000}"/>
    <cellStyle name="Normal 36 2 3 4 2 2" xfId="27848" xr:uid="{00000000-0005-0000-0000-0000BD5C0000}"/>
    <cellStyle name="Normal 36 2 3 4 3" xfId="27849" xr:uid="{00000000-0005-0000-0000-0000BE5C0000}"/>
    <cellStyle name="Normal 36 2 3 4 4" xfId="27847" xr:uid="{00000000-0005-0000-0000-0000BF5C0000}"/>
    <cellStyle name="Normal 36 2 3 5" xfId="9852" xr:uid="{00000000-0005-0000-0000-0000C05C0000}"/>
    <cellStyle name="Normal 36 2 3 5 2" xfId="27851" xr:uid="{00000000-0005-0000-0000-0000C15C0000}"/>
    <cellStyle name="Normal 36 2 3 5 3" xfId="27850" xr:uid="{00000000-0005-0000-0000-0000C25C0000}"/>
    <cellStyle name="Normal 36 2 3 6" xfId="27852" xr:uid="{00000000-0005-0000-0000-0000C35C0000}"/>
    <cellStyle name="Normal 36 2 4" xfId="1845" xr:uid="{00000000-0005-0000-0000-0000C45C0000}"/>
    <cellStyle name="Normal 36 2 4 2" xfId="9853" xr:uid="{00000000-0005-0000-0000-0000C55C0000}"/>
    <cellStyle name="Normal 36 2 4 2 2" xfId="9854" xr:uid="{00000000-0005-0000-0000-0000C65C0000}"/>
    <cellStyle name="Normal 36 2 4 2 2 2" xfId="27855" xr:uid="{00000000-0005-0000-0000-0000C75C0000}"/>
    <cellStyle name="Normal 36 2 4 2 2 3" xfId="27854" xr:uid="{00000000-0005-0000-0000-0000C85C0000}"/>
    <cellStyle name="Normal 36 2 4 2 3" xfId="27856" xr:uid="{00000000-0005-0000-0000-0000C95C0000}"/>
    <cellStyle name="Normal 36 2 4 2 4" xfId="27853" xr:uid="{00000000-0005-0000-0000-0000CA5C0000}"/>
    <cellStyle name="Normal 36 2 4 3" xfId="9855" xr:uid="{00000000-0005-0000-0000-0000CB5C0000}"/>
    <cellStyle name="Normal 36 2 4 3 2" xfId="9856" xr:uid="{00000000-0005-0000-0000-0000CC5C0000}"/>
    <cellStyle name="Normal 36 2 4 3 2 2" xfId="27858" xr:uid="{00000000-0005-0000-0000-0000CD5C0000}"/>
    <cellStyle name="Normal 36 2 4 3 3" xfId="27859" xr:uid="{00000000-0005-0000-0000-0000CE5C0000}"/>
    <cellStyle name="Normal 36 2 4 3 4" xfId="27857" xr:uid="{00000000-0005-0000-0000-0000CF5C0000}"/>
    <cellStyle name="Normal 36 2 4 4" xfId="9857" xr:uid="{00000000-0005-0000-0000-0000D05C0000}"/>
    <cellStyle name="Normal 36 2 4 4 2" xfId="27861" xr:uid="{00000000-0005-0000-0000-0000D15C0000}"/>
    <cellStyle name="Normal 36 2 4 4 3" xfId="27860" xr:uid="{00000000-0005-0000-0000-0000D25C0000}"/>
    <cellStyle name="Normal 36 2 4 5" xfId="27862" xr:uid="{00000000-0005-0000-0000-0000D35C0000}"/>
    <cellStyle name="Normal 36 2 5" xfId="1846" xr:uid="{00000000-0005-0000-0000-0000D45C0000}"/>
    <cellStyle name="Normal 36 2 5 2" xfId="9858" xr:uid="{00000000-0005-0000-0000-0000D55C0000}"/>
    <cellStyle name="Normal 36 2 5 2 2" xfId="9859" xr:uid="{00000000-0005-0000-0000-0000D65C0000}"/>
    <cellStyle name="Normal 36 2 5 2 2 2" xfId="27865" xr:uid="{00000000-0005-0000-0000-0000D75C0000}"/>
    <cellStyle name="Normal 36 2 5 2 2 3" xfId="27864" xr:uid="{00000000-0005-0000-0000-0000D85C0000}"/>
    <cellStyle name="Normal 36 2 5 2 3" xfId="27866" xr:uid="{00000000-0005-0000-0000-0000D95C0000}"/>
    <cellStyle name="Normal 36 2 5 2 4" xfId="27863" xr:uid="{00000000-0005-0000-0000-0000DA5C0000}"/>
    <cellStyle name="Normal 36 2 5 3" xfId="9860" xr:uid="{00000000-0005-0000-0000-0000DB5C0000}"/>
    <cellStyle name="Normal 36 2 5 3 2" xfId="27868" xr:uid="{00000000-0005-0000-0000-0000DC5C0000}"/>
    <cellStyle name="Normal 36 2 5 3 3" xfId="27867" xr:uid="{00000000-0005-0000-0000-0000DD5C0000}"/>
    <cellStyle name="Normal 36 2 5 4" xfId="27869" xr:uid="{00000000-0005-0000-0000-0000DE5C0000}"/>
    <cellStyle name="Normal 36 2 6" xfId="1847" xr:uid="{00000000-0005-0000-0000-0000DF5C0000}"/>
    <cellStyle name="Normal 36 2 6 2" xfId="9861" xr:uid="{00000000-0005-0000-0000-0000E05C0000}"/>
    <cellStyle name="Normal 36 2 6 2 2" xfId="9862" xr:uid="{00000000-0005-0000-0000-0000E15C0000}"/>
    <cellStyle name="Normal 36 2 6 2 2 2" xfId="27872" xr:uid="{00000000-0005-0000-0000-0000E25C0000}"/>
    <cellStyle name="Normal 36 2 6 2 2 3" xfId="27871" xr:uid="{00000000-0005-0000-0000-0000E35C0000}"/>
    <cellStyle name="Normal 36 2 6 2 3" xfId="27873" xr:uid="{00000000-0005-0000-0000-0000E45C0000}"/>
    <cellStyle name="Normal 36 2 6 2 4" xfId="27870" xr:uid="{00000000-0005-0000-0000-0000E55C0000}"/>
    <cellStyle name="Normal 36 2 6 3" xfId="9863" xr:uid="{00000000-0005-0000-0000-0000E65C0000}"/>
    <cellStyle name="Normal 36 2 6 3 2" xfId="27875" xr:uid="{00000000-0005-0000-0000-0000E75C0000}"/>
    <cellStyle name="Normal 36 2 6 3 3" xfId="27874" xr:uid="{00000000-0005-0000-0000-0000E85C0000}"/>
    <cellStyle name="Normal 36 2 6 4" xfId="27876" xr:uid="{00000000-0005-0000-0000-0000E95C0000}"/>
    <cellStyle name="Normal 36 2 7" xfId="9864" xr:uid="{00000000-0005-0000-0000-0000EA5C0000}"/>
    <cellStyle name="Normal 36 2 7 2" xfId="9865" xr:uid="{00000000-0005-0000-0000-0000EB5C0000}"/>
    <cellStyle name="Normal 36 2 7 2 2" xfId="27879" xr:uid="{00000000-0005-0000-0000-0000EC5C0000}"/>
    <cellStyle name="Normal 36 2 7 2 3" xfId="27878" xr:uid="{00000000-0005-0000-0000-0000ED5C0000}"/>
    <cellStyle name="Normal 36 2 7 3" xfId="27880" xr:uid="{00000000-0005-0000-0000-0000EE5C0000}"/>
    <cellStyle name="Normal 36 2 7 4" xfId="27877" xr:uid="{00000000-0005-0000-0000-0000EF5C0000}"/>
    <cellStyle name="Normal 36 2 8" xfId="9866" xr:uid="{00000000-0005-0000-0000-0000F05C0000}"/>
    <cellStyle name="Normal 36 2 8 2" xfId="27882" xr:uid="{00000000-0005-0000-0000-0000F15C0000}"/>
    <cellStyle name="Normal 36 2 8 3" xfId="27881" xr:uid="{00000000-0005-0000-0000-0000F25C0000}"/>
    <cellStyle name="Normal 36 2 9" xfId="27883" xr:uid="{00000000-0005-0000-0000-0000F35C0000}"/>
    <cellStyle name="Normal 36 3" xfId="1848" xr:uid="{00000000-0005-0000-0000-0000F45C0000}"/>
    <cellStyle name="Normal 36 3 2" xfId="1849" xr:uid="{00000000-0005-0000-0000-0000F55C0000}"/>
    <cellStyle name="Normal 36 3 2 2" xfId="9867" xr:uid="{00000000-0005-0000-0000-0000F65C0000}"/>
    <cellStyle name="Normal 36 3 2 2 2" xfId="9868" xr:uid="{00000000-0005-0000-0000-0000F75C0000}"/>
    <cellStyle name="Normal 36 3 2 2 2 2" xfId="27886" xr:uid="{00000000-0005-0000-0000-0000F85C0000}"/>
    <cellStyle name="Normal 36 3 2 2 2 3" xfId="27885" xr:uid="{00000000-0005-0000-0000-0000F95C0000}"/>
    <cellStyle name="Normal 36 3 2 2 3" xfId="27887" xr:uid="{00000000-0005-0000-0000-0000FA5C0000}"/>
    <cellStyle name="Normal 36 3 2 2 4" xfId="27884" xr:uid="{00000000-0005-0000-0000-0000FB5C0000}"/>
    <cellStyle name="Normal 36 3 2 3" xfId="9869" xr:uid="{00000000-0005-0000-0000-0000FC5C0000}"/>
    <cellStyle name="Normal 36 3 2 3 2" xfId="9870" xr:uid="{00000000-0005-0000-0000-0000FD5C0000}"/>
    <cellStyle name="Normal 36 3 2 3 2 2" xfId="27889" xr:uid="{00000000-0005-0000-0000-0000FE5C0000}"/>
    <cellStyle name="Normal 36 3 2 3 3" xfId="27890" xr:uid="{00000000-0005-0000-0000-0000FF5C0000}"/>
    <cellStyle name="Normal 36 3 2 3 4" xfId="27888" xr:uid="{00000000-0005-0000-0000-0000005D0000}"/>
    <cellStyle name="Normal 36 3 2 4" xfId="9871" xr:uid="{00000000-0005-0000-0000-0000015D0000}"/>
    <cellStyle name="Normal 36 3 2 4 2" xfId="27892" xr:uid="{00000000-0005-0000-0000-0000025D0000}"/>
    <cellStyle name="Normal 36 3 2 4 3" xfId="27891" xr:uid="{00000000-0005-0000-0000-0000035D0000}"/>
    <cellStyle name="Normal 36 3 2 5" xfId="27893" xr:uid="{00000000-0005-0000-0000-0000045D0000}"/>
    <cellStyle name="Normal 36 3 3" xfId="9872" xr:uid="{00000000-0005-0000-0000-0000055D0000}"/>
    <cellStyle name="Normal 36 3 3 2" xfId="9873" xr:uid="{00000000-0005-0000-0000-0000065D0000}"/>
    <cellStyle name="Normal 36 3 3 2 2" xfId="27896" xr:uid="{00000000-0005-0000-0000-0000075D0000}"/>
    <cellStyle name="Normal 36 3 3 2 3" xfId="27895" xr:uid="{00000000-0005-0000-0000-0000085D0000}"/>
    <cellStyle name="Normal 36 3 3 3" xfId="27897" xr:uid="{00000000-0005-0000-0000-0000095D0000}"/>
    <cellStyle name="Normal 36 3 3 4" xfId="27894" xr:uid="{00000000-0005-0000-0000-00000A5D0000}"/>
    <cellStyle name="Normal 36 3 4" xfId="9874" xr:uid="{00000000-0005-0000-0000-00000B5D0000}"/>
    <cellStyle name="Normal 36 3 4 2" xfId="9875" xr:uid="{00000000-0005-0000-0000-00000C5D0000}"/>
    <cellStyle name="Normal 36 3 4 2 2" xfId="27899" xr:uid="{00000000-0005-0000-0000-00000D5D0000}"/>
    <cellStyle name="Normal 36 3 4 3" xfId="27900" xr:uid="{00000000-0005-0000-0000-00000E5D0000}"/>
    <cellStyle name="Normal 36 3 4 4" xfId="27898" xr:uid="{00000000-0005-0000-0000-00000F5D0000}"/>
    <cellStyle name="Normal 36 3 5" xfId="9876" xr:uid="{00000000-0005-0000-0000-0000105D0000}"/>
    <cellStyle name="Normal 36 3 5 2" xfId="27902" xr:uid="{00000000-0005-0000-0000-0000115D0000}"/>
    <cellStyle name="Normal 36 3 5 3" xfId="27901" xr:uid="{00000000-0005-0000-0000-0000125D0000}"/>
    <cellStyle name="Normal 36 3 6" xfId="27903" xr:uid="{00000000-0005-0000-0000-0000135D0000}"/>
    <cellStyle name="Normal 36 4" xfId="1850" xr:uid="{00000000-0005-0000-0000-0000145D0000}"/>
    <cellStyle name="Normal 36 4 2" xfId="1851" xr:uid="{00000000-0005-0000-0000-0000155D0000}"/>
    <cellStyle name="Normal 36 4 2 2" xfId="9877" xr:uid="{00000000-0005-0000-0000-0000165D0000}"/>
    <cellStyle name="Normal 36 4 2 2 2" xfId="9878" xr:uid="{00000000-0005-0000-0000-0000175D0000}"/>
    <cellStyle name="Normal 36 4 2 2 2 2" xfId="27906" xr:uid="{00000000-0005-0000-0000-0000185D0000}"/>
    <cellStyle name="Normal 36 4 2 2 2 3" xfId="27905" xr:uid="{00000000-0005-0000-0000-0000195D0000}"/>
    <cellStyle name="Normal 36 4 2 2 3" xfId="27907" xr:uid="{00000000-0005-0000-0000-00001A5D0000}"/>
    <cellStyle name="Normal 36 4 2 2 4" xfId="27904" xr:uid="{00000000-0005-0000-0000-00001B5D0000}"/>
    <cellStyle name="Normal 36 4 2 3" xfId="9879" xr:uid="{00000000-0005-0000-0000-00001C5D0000}"/>
    <cellStyle name="Normal 36 4 2 3 2" xfId="9880" xr:uid="{00000000-0005-0000-0000-00001D5D0000}"/>
    <cellStyle name="Normal 36 4 2 3 2 2" xfId="27909" xr:uid="{00000000-0005-0000-0000-00001E5D0000}"/>
    <cellStyle name="Normal 36 4 2 3 3" xfId="27910" xr:uid="{00000000-0005-0000-0000-00001F5D0000}"/>
    <cellStyle name="Normal 36 4 2 3 4" xfId="27908" xr:uid="{00000000-0005-0000-0000-0000205D0000}"/>
    <cellStyle name="Normal 36 4 2 4" xfId="9881" xr:uid="{00000000-0005-0000-0000-0000215D0000}"/>
    <cellStyle name="Normal 36 4 2 4 2" xfId="27912" xr:uid="{00000000-0005-0000-0000-0000225D0000}"/>
    <cellStyle name="Normal 36 4 2 4 3" xfId="27911" xr:uid="{00000000-0005-0000-0000-0000235D0000}"/>
    <cellStyle name="Normal 36 4 2 5" xfId="27913" xr:uid="{00000000-0005-0000-0000-0000245D0000}"/>
    <cellStyle name="Normal 36 4 3" xfId="9882" xr:uid="{00000000-0005-0000-0000-0000255D0000}"/>
    <cellStyle name="Normal 36 4 3 2" xfId="9883" xr:uid="{00000000-0005-0000-0000-0000265D0000}"/>
    <cellStyle name="Normal 36 4 3 2 2" xfId="27916" xr:uid="{00000000-0005-0000-0000-0000275D0000}"/>
    <cellStyle name="Normal 36 4 3 2 3" xfId="27915" xr:uid="{00000000-0005-0000-0000-0000285D0000}"/>
    <cellStyle name="Normal 36 4 3 3" xfId="27917" xr:uid="{00000000-0005-0000-0000-0000295D0000}"/>
    <cellStyle name="Normal 36 4 3 4" xfId="27914" xr:uid="{00000000-0005-0000-0000-00002A5D0000}"/>
    <cellStyle name="Normal 36 4 4" xfId="9884" xr:uid="{00000000-0005-0000-0000-00002B5D0000}"/>
    <cellStyle name="Normal 36 4 4 2" xfId="9885" xr:uid="{00000000-0005-0000-0000-00002C5D0000}"/>
    <cellStyle name="Normal 36 4 4 2 2" xfId="27919" xr:uid="{00000000-0005-0000-0000-00002D5D0000}"/>
    <cellStyle name="Normal 36 4 4 3" xfId="27920" xr:uid="{00000000-0005-0000-0000-00002E5D0000}"/>
    <cellStyle name="Normal 36 4 4 4" xfId="27918" xr:uid="{00000000-0005-0000-0000-00002F5D0000}"/>
    <cellStyle name="Normal 36 4 5" xfId="9886" xr:uid="{00000000-0005-0000-0000-0000305D0000}"/>
    <cellStyle name="Normal 36 4 5 2" xfId="27922" xr:uid="{00000000-0005-0000-0000-0000315D0000}"/>
    <cellStyle name="Normal 36 4 5 3" xfId="27921" xr:uid="{00000000-0005-0000-0000-0000325D0000}"/>
    <cellStyle name="Normal 36 4 6" xfId="27923" xr:uid="{00000000-0005-0000-0000-0000335D0000}"/>
    <cellStyle name="Normal 36 5" xfId="1852" xr:uid="{00000000-0005-0000-0000-0000345D0000}"/>
    <cellStyle name="Normal 36 5 2" xfId="1853" xr:uid="{00000000-0005-0000-0000-0000355D0000}"/>
    <cellStyle name="Normal 36 5 2 2" xfId="9887" xr:uid="{00000000-0005-0000-0000-0000365D0000}"/>
    <cellStyle name="Normal 36 5 2 2 2" xfId="9888" xr:uid="{00000000-0005-0000-0000-0000375D0000}"/>
    <cellStyle name="Normal 36 5 2 2 2 2" xfId="27926" xr:uid="{00000000-0005-0000-0000-0000385D0000}"/>
    <cellStyle name="Normal 36 5 2 2 2 3" xfId="27925" xr:uid="{00000000-0005-0000-0000-0000395D0000}"/>
    <cellStyle name="Normal 36 5 2 2 3" xfId="27927" xr:uid="{00000000-0005-0000-0000-00003A5D0000}"/>
    <cellStyle name="Normal 36 5 2 2 4" xfId="27924" xr:uid="{00000000-0005-0000-0000-00003B5D0000}"/>
    <cellStyle name="Normal 36 5 2 3" xfId="9889" xr:uid="{00000000-0005-0000-0000-00003C5D0000}"/>
    <cellStyle name="Normal 36 5 2 3 2" xfId="9890" xr:uid="{00000000-0005-0000-0000-00003D5D0000}"/>
    <cellStyle name="Normal 36 5 2 3 2 2" xfId="27929" xr:uid="{00000000-0005-0000-0000-00003E5D0000}"/>
    <cellStyle name="Normal 36 5 2 3 3" xfId="27930" xr:uid="{00000000-0005-0000-0000-00003F5D0000}"/>
    <cellStyle name="Normal 36 5 2 3 4" xfId="27928" xr:uid="{00000000-0005-0000-0000-0000405D0000}"/>
    <cellStyle name="Normal 36 5 2 4" xfId="9891" xr:uid="{00000000-0005-0000-0000-0000415D0000}"/>
    <cellStyle name="Normal 36 5 2 4 2" xfId="27932" xr:uid="{00000000-0005-0000-0000-0000425D0000}"/>
    <cellStyle name="Normal 36 5 2 4 3" xfId="27931" xr:uid="{00000000-0005-0000-0000-0000435D0000}"/>
    <cellStyle name="Normal 36 5 2 5" xfId="27933" xr:uid="{00000000-0005-0000-0000-0000445D0000}"/>
    <cellStyle name="Normal 36 5 3" xfId="9892" xr:uid="{00000000-0005-0000-0000-0000455D0000}"/>
    <cellStyle name="Normal 36 5 3 2" xfId="9893" xr:uid="{00000000-0005-0000-0000-0000465D0000}"/>
    <cellStyle name="Normal 36 5 3 2 2" xfId="27936" xr:uid="{00000000-0005-0000-0000-0000475D0000}"/>
    <cellStyle name="Normal 36 5 3 2 3" xfId="27935" xr:uid="{00000000-0005-0000-0000-0000485D0000}"/>
    <cellStyle name="Normal 36 5 3 3" xfId="27937" xr:uid="{00000000-0005-0000-0000-0000495D0000}"/>
    <cellStyle name="Normal 36 5 3 4" xfId="27934" xr:uid="{00000000-0005-0000-0000-00004A5D0000}"/>
    <cellStyle name="Normal 36 5 4" xfId="9894" xr:uid="{00000000-0005-0000-0000-00004B5D0000}"/>
    <cellStyle name="Normal 36 5 4 2" xfId="9895" xr:uid="{00000000-0005-0000-0000-00004C5D0000}"/>
    <cellStyle name="Normal 36 5 4 2 2" xfId="27939" xr:uid="{00000000-0005-0000-0000-00004D5D0000}"/>
    <cellStyle name="Normal 36 5 4 3" xfId="27940" xr:uid="{00000000-0005-0000-0000-00004E5D0000}"/>
    <cellStyle name="Normal 36 5 4 4" xfId="27938" xr:uid="{00000000-0005-0000-0000-00004F5D0000}"/>
    <cellStyle name="Normal 36 5 5" xfId="9896" xr:uid="{00000000-0005-0000-0000-0000505D0000}"/>
    <cellStyle name="Normal 36 5 5 2" xfId="27942" xr:uid="{00000000-0005-0000-0000-0000515D0000}"/>
    <cellStyle name="Normal 36 5 5 3" xfId="27941" xr:uid="{00000000-0005-0000-0000-0000525D0000}"/>
    <cellStyle name="Normal 36 5 6" xfId="27943" xr:uid="{00000000-0005-0000-0000-0000535D0000}"/>
    <cellStyle name="Normal 36 6" xfId="1854" xr:uid="{00000000-0005-0000-0000-0000545D0000}"/>
    <cellStyle name="Normal 36 6 2" xfId="9897" xr:uid="{00000000-0005-0000-0000-0000555D0000}"/>
    <cellStyle name="Normal 36 6 2 2" xfId="9898" xr:uid="{00000000-0005-0000-0000-0000565D0000}"/>
    <cellStyle name="Normal 36 6 2 2 2" xfId="27946" xr:uid="{00000000-0005-0000-0000-0000575D0000}"/>
    <cellStyle name="Normal 36 6 2 2 3" xfId="27945" xr:uid="{00000000-0005-0000-0000-0000585D0000}"/>
    <cellStyle name="Normal 36 6 2 3" xfId="27947" xr:uid="{00000000-0005-0000-0000-0000595D0000}"/>
    <cellStyle name="Normal 36 6 2 4" xfId="27944" xr:uid="{00000000-0005-0000-0000-00005A5D0000}"/>
    <cellStyle name="Normal 36 6 3" xfId="9899" xr:uid="{00000000-0005-0000-0000-00005B5D0000}"/>
    <cellStyle name="Normal 36 6 3 2" xfId="9900" xr:uid="{00000000-0005-0000-0000-00005C5D0000}"/>
    <cellStyle name="Normal 36 6 3 2 2" xfId="27949" xr:uid="{00000000-0005-0000-0000-00005D5D0000}"/>
    <cellStyle name="Normal 36 6 3 3" xfId="27950" xr:uid="{00000000-0005-0000-0000-00005E5D0000}"/>
    <cellStyle name="Normal 36 6 3 4" xfId="27948" xr:uid="{00000000-0005-0000-0000-00005F5D0000}"/>
    <cellStyle name="Normal 36 6 4" xfId="9901" xr:uid="{00000000-0005-0000-0000-0000605D0000}"/>
    <cellStyle name="Normal 36 6 4 2" xfId="27952" xr:uid="{00000000-0005-0000-0000-0000615D0000}"/>
    <cellStyle name="Normal 36 6 4 3" xfId="27951" xr:uid="{00000000-0005-0000-0000-0000625D0000}"/>
    <cellStyle name="Normal 36 6 5" xfId="27953" xr:uid="{00000000-0005-0000-0000-0000635D0000}"/>
    <cellStyle name="Normal 36 7" xfId="1855" xr:uid="{00000000-0005-0000-0000-0000645D0000}"/>
    <cellStyle name="Normal 36 7 2" xfId="9902" xr:uid="{00000000-0005-0000-0000-0000655D0000}"/>
    <cellStyle name="Normal 36 7 2 2" xfId="9903" xr:uid="{00000000-0005-0000-0000-0000665D0000}"/>
    <cellStyle name="Normal 36 7 2 2 2" xfId="27956" xr:uid="{00000000-0005-0000-0000-0000675D0000}"/>
    <cellStyle name="Normal 36 7 2 2 3" xfId="27955" xr:uid="{00000000-0005-0000-0000-0000685D0000}"/>
    <cellStyle name="Normal 36 7 2 3" xfId="27957" xr:uid="{00000000-0005-0000-0000-0000695D0000}"/>
    <cellStyle name="Normal 36 7 2 4" xfId="27954" xr:uid="{00000000-0005-0000-0000-00006A5D0000}"/>
    <cellStyle name="Normal 36 7 3" xfId="9904" xr:uid="{00000000-0005-0000-0000-00006B5D0000}"/>
    <cellStyle name="Normal 36 7 3 2" xfId="27959" xr:uid="{00000000-0005-0000-0000-00006C5D0000}"/>
    <cellStyle name="Normal 36 7 3 3" xfId="27958" xr:uid="{00000000-0005-0000-0000-00006D5D0000}"/>
    <cellStyle name="Normal 36 7 4" xfId="27960" xr:uid="{00000000-0005-0000-0000-00006E5D0000}"/>
    <cellStyle name="Normal 36 8" xfId="1856" xr:uid="{00000000-0005-0000-0000-00006F5D0000}"/>
    <cellStyle name="Normal 36 8 2" xfId="9905" xr:uid="{00000000-0005-0000-0000-0000705D0000}"/>
    <cellStyle name="Normal 36 8 2 2" xfId="9906" xr:uid="{00000000-0005-0000-0000-0000715D0000}"/>
    <cellStyle name="Normal 36 8 2 2 2" xfId="27963" xr:uid="{00000000-0005-0000-0000-0000725D0000}"/>
    <cellStyle name="Normal 36 8 2 2 3" xfId="27962" xr:uid="{00000000-0005-0000-0000-0000735D0000}"/>
    <cellStyle name="Normal 36 8 2 3" xfId="27964" xr:uid="{00000000-0005-0000-0000-0000745D0000}"/>
    <cellStyle name="Normal 36 8 2 4" xfId="27961" xr:uid="{00000000-0005-0000-0000-0000755D0000}"/>
    <cellStyle name="Normal 36 8 3" xfId="9907" xr:uid="{00000000-0005-0000-0000-0000765D0000}"/>
    <cellStyle name="Normal 36 8 3 2" xfId="27966" xr:uid="{00000000-0005-0000-0000-0000775D0000}"/>
    <cellStyle name="Normal 36 8 3 3" xfId="27965" xr:uid="{00000000-0005-0000-0000-0000785D0000}"/>
    <cellStyle name="Normal 36 8 4" xfId="27967" xr:uid="{00000000-0005-0000-0000-0000795D0000}"/>
    <cellStyle name="Normal 36 9" xfId="9908" xr:uid="{00000000-0005-0000-0000-00007A5D0000}"/>
    <cellStyle name="Normal 36 9 2" xfId="9909" xr:uid="{00000000-0005-0000-0000-00007B5D0000}"/>
    <cellStyle name="Normal 36 9 2 2" xfId="27970" xr:uid="{00000000-0005-0000-0000-00007C5D0000}"/>
    <cellStyle name="Normal 36 9 2 3" xfId="27969" xr:uid="{00000000-0005-0000-0000-00007D5D0000}"/>
    <cellStyle name="Normal 36 9 3" xfId="27971" xr:uid="{00000000-0005-0000-0000-00007E5D0000}"/>
    <cellStyle name="Normal 36 9 4" xfId="27968" xr:uid="{00000000-0005-0000-0000-00007F5D0000}"/>
    <cellStyle name="Normal 37" xfId="1857" xr:uid="{00000000-0005-0000-0000-0000805D0000}"/>
    <cellStyle name="Normal 37 10" xfId="9910" xr:uid="{00000000-0005-0000-0000-0000815D0000}"/>
    <cellStyle name="Normal 37 10 2" xfId="27973" xr:uid="{00000000-0005-0000-0000-0000825D0000}"/>
    <cellStyle name="Normal 37 10 3" xfId="27972" xr:uid="{00000000-0005-0000-0000-0000835D0000}"/>
    <cellStyle name="Normal 37 11" xfId="27974" xr:uid="{00000000-0005-0000-0000-0000845D0000}"/>
    <cellStyle name="Normal 37 2" xfId="1858" xr:uid="{00000000-0005-0000-0000-0000855D0000}"/>
    <cellStyle name="Normal 37 2 2" xfId="1859" xr:uid="{00000000-0005-0000-0000-0000865D0000}"/>
    <cellStyle name="Normal 37 2 2 2" xfId="1860" xr:uid="{00000000-0005-0000-0000-0000875D0000}"/>
    <cellStyle name="Normal 37 2 2 2 2" xfId="9911" xr:uid="{00000000-0005-0000-0000-0000885D0000}"/>
    <cellStyle name="Normal 37 2 2 2 2 2" xfId="9912" xr:uid="{00000000-0005-0000-0000-0000895D0000}"/>
    <cellStyle name="Normal 37 2 2 2 2 2 2" xfId="27977" xr:uid="{00000000-0005-0000-0000-00008A5D0000}"/>
    <cellStyle name="Normal 37 2 2 2 2 2 3" xfId="27976" xr:uid="{00000000-0005-0000-0000-00008B5D0000}"/>
    <cellStyle name="Normal 37 2 2 2 2 3" xfId="27978" xr:uid="{00000000-0005-0000-0000-00008C5D0000}"/>
    <cellStyle name="Normal 37 2 2 2 2 4" xfId="27975" xr:uid="{00000000-0005-0000-0000-00008D5D0000}"/>
    <cellStyle name="Normal 37 2 2 2 3" xfId="9913" xr:uid="{00000000-0005-0000-0000-00008E5D0000}"/>
    <cellStyle name="Normal 37 2 2 2 3 2" xfId="9914" xr:uid="{00000000-0005-0000-0000-00008F5D0000}"/>
    <cellStyle name="Normal 37 2 2 2 3 2 2" xfId="27980" xr:uid="{00000000-0005-0000-0000-0000905D0000}"/>
    <cellStyle name="Normal 37 2 2 2 3 3" xfId="27981" xr:uid="{00000000-0005-0000-0000-0000915D0000}"/>
    <cellStyle name="Normal 37 2 2 2 3 4" xfId="27979" xr:uid="{00000000-0005-0000-0000-0000925D0000}"/>
    <cellStyle name="Normal 37 2 2 2 4" xfId="9915" xr:uid="{00000000-0005-0000-0000-0000935D0000}"/>
    <cellStyle name="Normal 37 2 2 2 4 2" xfId="27983" xr:uid="{00000000-0005-0000-0000-0000945D0000}"/>
    <cellStyle name="Normal 37 2 2 2 4 3" xfId="27982" xr:uid="{00000000-0005-0000-0000-0000955D0000}"/>
    <cellStyle name="Normal 37 2 2 2 5" xfId="27984" xr:uid="{00000000-0005-0000-0000-0000965D0000}"/>
    <cellStyle name="Normal 37 2 2 3" xfId="9916" xr:uid="{00000000-0005-0000-0000-0000975D0000}"/>
    <cellStyle name="Normal 37 2 2 3 2" xfId="9917" xr:uid="{00000000-0005-0000-0000-0000985D0000}"/>
    <cellStyle name="Normal 37 2 2 3 2 2" xfId="27987" xr:uid="{00000000-0005-0000-0000-0000995D0000}"/>
    <cellStyle name="Normal 37 2 2 3 2 3" xfId="27986" xr:uid="{00000000-0005-0000-0000-00009A5D0000}"/>
    <cellStyle name="Normal 37 2 2 3 3" xfId="27988" xr:uid="{00000000-0005-0000-0000-00009B5D0000}"/>
    <cellStyle name="Normal 37 2 2 3 4" xfId="27985" xr:uid="{00000000-0005-0000-0000-00009C5D0000}"/>
    <cellStyle name="Normal 37 2 2 4" xfId="9918" xr:uid="{00000000-0005-0000-0000-00009D5D0000}"/>
    <cellStyle name="Normal 37 2 2 4 2" xfId="9919" xr:uid="{00000000-0005-0000-0000-00009E5D0000}"/>
    <cellStyle name="Normal 37 2 2 4 2 2" xfId="27990" xr:uid="{00000000-0005-0000-0000-00009F5D0000}"/>
    <cellStyle name="Normal 37 2 2 4 3" xfId="27991" xr:uid="{00000000-0005-0000-0000-0000A05D0000}"/>
    <cellStyle name="Normal 37 2 2 4 4" xfId="27989" xr:uid="{00000000-0005-0000-0000-0000A15D0000}"/>
    <cellStyle name="Normal 37 2 2 5" xfId="9920" xr:uid="{00000000-0005-0000-0000-0000A25D0000}"/>
    <cellStyle name="Normal 37 2 2 5 2" xfId="27993" xr:uid="{00000000-0005-0000-0000-0000A35D0000}"/>
    <cellStyle name="Normal 37 2 2 5 3" xfId="27992" xr:uid="{00000000-0005-0000-0000-0000A45D0000}"/>
    <cellStyle name="Normal 37 2 2 6" xfId="27994" xr:uid="{00000000-0005-0000-0000-0000A55D0000}"/>
    <cellStyle name="Normal 37 2 3" xfId="1861" xr:uid="{00000000-0005-0000-0000-0000A65D0000}"/>
    <cellStyle name="Normal 37 2 3 2" xfId="1862" xr:uid="{00000000-0005-0000-0000-0000A75D0000}"/>
    <cellStyle name="Normal 37 2 3 2 2" xfId="9921" xr:uid="{00000000-0005-0000-0000-0000A85D0000}"/>
    <cellStyle name="Normal 37 2 3 2 2 2" xfId="9922" xr:uid="{00000000-0005-0000-0000-0000A95D0000}"/>
    <cellStyle name="Normal 37 2 3 2 2 2 2" xfId="27997" xr:uid="{00000000-0005-0000-0000-0000AA5D0000}"/>
    <cellStyle name="Normal 37 2 3 2 2 2 3" xfId="27996" xr:uid="{00000000-0005-0000-0000-0000AB5D0000}"/>
    <cellStyle name="Normal 37 2 3 2 2 3" xfId="27998" xr:uid="{00000000-0005-0000-0000-0000AC5D0000}"/>
    <cellStyle name="Normal 37 2 3 2 2 4" xfId="27995" xr:uid="{00000000-0005-0000-0000-0000AD5D0000}"/>
    <cellStyle name="Normal 37 2 3 2 3" xfId="9923" xr:uid="{00000000-0005-0000-0000-0000AE5D0000}"/>
    <cellStyle name="Normal 37 2 3 2 3 2" xfId="9924" xr:uid="{00000000-0005-0000-0000-0000AF5D0000}"/>
    <cellStyle name="Normal 37 2 3 2 3 2 2" xfId="28000" xr:uid="{00000000-0005-0000-0000-0000B05D0000}"/>
    <cellStyle name="Normal 37 2 3 2 3 3" xfId="28001" xr:uid="{00000000-0005-0000-0000-0000B15D0000}"/>
    <cellStyle name="Normal 37 2 3 2 3 4" xfId="27999" xr:uid="{00000000-0005-0000-0000-0000B25D0000}"/>
    <cellStyle name="Normal 37 2 3 2 4" xfId="9925" xr:uid="{00000000-0005-0000-0000-0000B35D0000}"/>
    <cellStyle name="Normal 37 2 3 2 4 2" xfId="28003" xr:uid="{00000000-0005-0000-0000-0000B45D0000}"/>
    <cellStyle name="Normal 37 2 3 2 4 3" xfId="28002" xr:uid="{00000000-0005-0000-0000-0000B55D0000}"/>
    <cellStyle name="Normal 37 2 3 2 5" xfId="28004" xr:uid="{00000000-0005-0000-0000-0000B65D0000}"/>
    <cellStyle name="Normal 37 2 3 3" xfId="9926" xr:uid="{00000000-0005-0000-0000-0000B75D0000}"/>
    <cellStyle name="Normal 37 2 3 3 2" xfId="9927" xr:uid="{00000000-0005-0000-0000-0000B85D0000}"/>
    <cellStyle name="Normal 37 2 3 3 2 2" xfId="28007" xr:uid="{00000000-0005-0000-0000-0000B95D0000}"/>
    <cellStyle name="Normal 37 2 3 3 2 3" xfId="28006" xr:uid="{00000000-0005-0000-0000-0000BA5D0000}"/>
    <cellStyle name="Normal 37 2 3 3 3" xfId="28008" xr:uid="{00000000-0005-0000-0000-0000BB5D0000}"/>
    <cellStyle name="Normal 37 2 3 3 4" xfId="28005" xr:uid="{00000000-0005-0000-0000-0000BC5D0000}"/>
    <cellStyle name="Normal 37 2 3 4" xfId="9928" xr:uid="{00000000-0005-0000-0000-0000BD5D0000}"/>
    <cellStyle name="Normal 37 2 3 4 2" xfId="9929" xr:uid="{00000000-0005-0000-0000-0000BE5D0000}"/>
    <cellStyle name="Normal 37 2 3 4 2 2" xfId="28010" xr:uid="{00000000-0005-0000-0000-0000BF5D0000}"/>
    <cellStyle name="Normal 37 2 3 4 3" xfId="28011" xr:uid="{00000000-0005-0000-0000-0000C05D0000}"/>
    <cellStyle name="Normal 37 2 3 4 4" xfId="28009" xr:uid="{00000000-0005-0000-0000-0000C15D0000}"/>
    <cellStyle name="Normal 37 2 3 5" xfId="9930" xr:uid="{00000000-0005-0000-0000-0000C25D0000}"/>
    <cellStyle name="Normal 37 2 3 5 2" xfId="28013" xr:uid="{00000000-0005-0000-0000-0000C35D0000}"/>
    <cellStyle name="Normal 37 2 3 5 3" xfId="28012" xr:uid="{00000000-0005-0000-0000-0000C45D0000}"/>
    <cellStyle name="Normal 37 2 3 6" xfId="28014" xr:uid="{00000000-0005-0000-0000-0000C55D0000}"/>
    <cellStyle name="Normal 37 2 4" xfId="1863" xr:uid="{00000000-0005-0000-0000-0000C65D0000}"/>
    <cellStyle name="Normal 37 2 4 2" xfId="9931" xr:uid="{00000000-0005-0000-0000-0000C75D0000}"/>
    <cellStyle name="Normal 37 2 4 2 2" xfId="9932" xr:uid="{00000000-0005-0000-0000-0000C85D0000}"/>
    <cellStyle name="Normal 37 2 4 2 2 2" xfId="28017" xr:uid="{00000000-0005-0000-0000-0000C95D0000}"/>
    <cellStyle name="Normal 37 2 4 2 2 3" xfId="28016" xr:uid="{00000000-0005-0000-0000-0000CA5D0000}"/>
    <cellStyle name="Normal 37 2 4 2 3" xfId="28018" xr:uid="{00000000-0005-0000-0000-0000CB5D0000}"/>
    <cellStyle name="Normal 37 2 4 2 4" xfId="28015" xr:uid="{00000000-0005-0000-0000-0000CC5D0000}"/>
    <cellStyle name="Normal 37 2 4 3" xfId="9933" xr:uid="{00000000-0005-0000-0000-0000CD5D0000}"/>
    <cellStyle name="Normal 37 2 4 3 2" xfId="9934" xr:uid="{00000000-0005-0000-0000-0000CE5D0000}"/>
    <cellStyle name="Normal 37 2 4 3 2 2" xfId="28020" xr:uid="{00000000-0005-0000-0000-0000CF5D0000}"/>
    <cellStyle name="Normal 37 2 4 3 3" xfId="28021" xr:uid="{00000000-0005-0000-0000-0000D05D0000}"/>
    <cellStyle name="Normal 37 2 4 3 4" xfId="28019" xr:uid="{00000000-0005-0000-0000-0000D15D0000}"/>
    <cellStyle name="Normal 37 2 4 4" xfId="9935" xr:uid="{00000000-0005-0000-0000-0000D25D0000}"/>
    <cellStyle name="Normal 37 2 4 4 2" xfId="28023" xr:uid="{00000000-0005-0000-0000-0000D35D0000}"/>
    <cellStyle name="Normal 37 2 4 4 3" xfId="28022" xr:uid="{00000000-0005-0000-0000-0000D45D0000}"/>
    <cellStyle name="Normal 37 2 4 5" xfId="28024" xr:uid="{00000000-0005-0000-0000-0000D55D0000}"/>
    <cellStyle name="Normal 37 2 5" xfId="1864" xr:uid="{00000000-0005-0000-0000-0000D65D0000}"/>
    <cellStyle name="Normal 37 2 5 2" xfId="9936" xr:uid="{00000000-0005-0000-0000-0000D75D0000}"/>
    <cellStyle name="Normal 37 2 5 2 2" xfId="9937" xr:uid="{00000000-0005-0000-0000-0000D85D0000}"/>
    <cellStyle name="Normal 37 2 5 2 2 2" xfId="28027" xr:uid="{00000000-0005-0000-0000-0000D95D0000}"/>
    <cellStyle name="Normal 37 2 5 2 2 3" xfId="28026" xr:uid="{00000000-0005-0000-0000-0000DA5D0000}"/>
    <cellStyle name="Normal 37 2 5 2 3" xfId="28028" xr:uid="{00000000-0005-0000-0000-0000DB5D0000}"/>
    <cellStyle name="Normal 37 2 5 2 4" xfId="28025" xr:uid="{00000000-0005-0000-0000-0000DC5D0000}"/>
    <cellStyle name="Normal 37 2 5 3" xfId="9938" xr:uid="{00000000-0005-0000-0000-0000DD5D0000}"/>
    <cellStyle name="Normal 37 2 5 3 2" xfId="28030" xr:uid="{00000000-0005-0000-0000-0000DE5D0000}"/>
    <cellStyle name="Normal 37 2 5 3 3" xfId="28029" xr:uid="{00000000-0005-0000-0000-0000DF5D0000}"/>
    <cellStyle name="Normal 37 2 5 4" xfId="28031" xr:uid="{00000000-0005-0000-0000-0000E05D0000}"/>
    <cellStyle name="Normal 37 2 6" xfId="1865" xr:uid="{00000000-0005-0000-0000-0000E15D0000}"/>
    <cellStyle name="Normal 37 2 6 2" xfId="9939" xr:uid="{00000000-0005-0000-0000-0000E25D0000}"/>
    <cellStyle name="Normal 37 2 6 2 2" xfId="9940" xr:uid="{00000000-0005-0000-0000-0000E35D0000}"/>
    <cellStyle name="Normal 37 2 6 2 2 2" xfId="28034" xr:uid="{00000000-0005-0000-0000-0000E45D0000}"/>
    <cellStyle name="Normal 37 2 6 2 2 3" xfId="28033" xr:uid="{00000000-0005-0000-0000-0000E55D0000}"/>
    <cellStyle name="Normal 37 2 6 2 3" xfId="28035" xr:uid="{00000000-0005-0000-0000-0000E65D0000}"/>
    <cellStyle name="Normal 37 2 6 2 4" xfId="28032" xr:uid="{00000000-0005-0000-0000-0000E75D0000}"/>
    <cellStyle name="Normal 37 2 6 3" xfId="9941" xr:uid="{00000000-0005-0000-0000-0000E85D0000}"/>
    <cellStyle name="Normal 37 2 6 3 2" xfId="28037" xr:uid="{00000000-0005-0000-0000-0000E95D0000}"/>
    <cellStyle name="Normal 37 2 6 3 3" xfId="28036" xr:uid="{00000000-0005-0000-0000-0000EA5D0000}"/>
    <cellStyle name="Normal 37 2 6 4" xfId="28038" xr:uid="{00000000-0005-0000-0000-0000EB5D0000}"/>
    <cellStyle name="Normal 37 2 7" xfId="9942" xr:uid="{00000000-0005-0000-0000-0000EC5D0000}"/>
    <cellStyle name="Normal 37 2 7 2" xfId="9943" xr:uid="{00000000-0005-0000-0000-0000ED5D0000}"/>
    <cellStyle name="Normal 37 2 7 2 2" xfId="28041" xr:uid="{00000000-0005-0000-0000-0000EE5D0000}"/>
    <cellStyle name="Normal 37 2 7 2 3" xfId="28040" xr:uid="{00000000-0005-0000-0000-0000EF5D0000}"/>
    <cellStyle name="Normal 37 2 7 3" xfId="28042" xr:uid="{00000000-0005-0000-0000-0000F05D0000}"/>
    <cellStyle name="Normal 37 2 7 4" xfId="28039" xr:uid="{00000000-0005-0000-0000-0000F15D0000}"/>
    <cellStyle name="Normal 37 2 8" xfId="9944" xr:uid="{00000000-0005-0000-0000-0000F25D0000}"/>
    <cellStyle name="Normal 37 2 8 2" xfId="28044" xr:uid="{00000000-0005-0000-0000-0000F35D0000}"/>
    <cellStyle name="Normal 37 2 8 3" xfId="28043" xr:uid="{00000000-0005-0000-0000-0000F45D0000}"/>
    <cellStyle name="Normal 37 2 9" xfId="28045" xr:uid="{00000000-0005-0000-0000-0000F55D0000}"/>
    <cellStyle name="Normal 37 3" xfId="1866" xr:uid="{00000000-0005-0000-0000-0000F65D0000}"/>
    <cellStyle name="Normal 37 3 2" xfId="1867" xr:uid="{00000000-0005-0000-0000-0000F75D0000}"/>
    <cellStyle name="Normal 37 3 2 2" xfId="9945" xr:uid="{00000000-0005-0000-0000-0000F85D0000}"/>
    <cellStyle name="Normal 37 3 2 2 2" xfId="9946" xr:uid="{00000000-0005-0000-0000-0000F95D0000}"/>
    <cellStyle name="Normal 37 3 2 2 2 2" xfId="28048" xr:uid="{00000000-0005-0000-0000-0000FA5D0000}"/>
    <cellStyle name="Normal 37 3 2 2 2 3" xfId="28047" xr:uid="{00000000-0005-0000-0000-0000FB5D0000}"/>
    <cellStyle name="Normal 37 3 2 2 3" xfId="28049" xr:uid="{00000000-0005-0000-0000-0000FC5D0000}"/>
    <cellStyle name="Normal 37 3 2 2 4" xfId="28046" xr:uid="{00000000-0005-0000-0000-0000FD5D0000}"/>
    <cellStyle name="Normal 37 3 2 3" xfId="9947" xr:uid="{00000000-0005-0000-0000-0000FE5D0000}"/>
    <cellStyle name="Normal 37 3 2 3 2" xfId="9948" xr:uid="{00000000-0005-0000-0000-0000FF5D0000}"/>
    <cellStyle name="Normal 37 3 2 3 2 2" xfId="28051" xr:uid="{00000000-0005-0000-0000-0000005E0000}"/>
    <cellStyle name="Normal 37 3 2 3 3" xfId="28052" xr:uid="{00000000-0005-0000-0000-0000015E0000}"/>
    <cellStyle name="Normal 37 3 2 3 4" xfId="28050" xr:uid="{00000000-0005-0000-0000-0000025E0000}"/>
    <cellStyle name="Normal 37 3 2 4" xfId="9949" xr:uid="{00000000-0005-0000-0000-0000035E0000}"/>
    <cellStyle name="Normal 37 3 2 4 2" xfId="28054" xr:uid="{00000000-0005-0000-0000-0000045E0000}"/>
    <cellStyle name="Normal 37 3 2 4 3" xfId="28053" xr:uid="{00000000-0005-0000-0000-0000055E0000}"/>
    <cellStyle name="Normal 37 3 2 5" xfId="28055" xr:uid="{00000000-0005-0000-0000-0000065E0000}"/>
    <cellStyle name="Normal 37 3 3" xfId="9950" xr:uid="{00000000-0005-0000-0000-0000075E0000}"/>
    <cellStyle name="Normal 37 3 3 2" xfId="9951" xr:uid="{00000000-0005-0000-0000-0000085E0000}"/>
    <cellStyle name="Normal 37 3 3 2 2" xfId="28058" xr:uid="{00000000-0005-0000-0000-0000095E0000}"/>
    <cellStyle name="Normal 37 3 3 2 3" xfId="28057" xr:uid="{00000000-0005-0000-0000-00000A5E0000}"/>
    <cellStyle name="Normal 37 3 3 3" xfId="28059" xr:uid="{00000000-0005-0000-0000-00000B5E0000}"/>
    <cellStyle name="Normal 37 3 3 4" xfId="28056" xr:uid="{00000000-0005-0000-0000-00000C5E0000}"/>
    <cellStyle name="Normal 37 3 4" xfId="9952" xr:uid="{00000000-0005-0000-0000-00000D5E0000}"/>
    <cellStyle name="Normal 37 3 4 2" xfId="9953" xr:uid="{00000000-0005-0000-0000-00000E5E0000}"/>
    <cellStyle name="Normal 37 3 4 2 2" xfId="28061" xr:uid="{00000000-0005-0000-0000-00000F5E0000}"/>
    <cellStyle name="Normal 37 3 4 3" xfId="28062" xr:uid="{00000000-0005-0000-0000-0000105E0000}"/>
    <cellStyle name="Normal 37 3 4 4" xfId="28060" xr:uid="{00000000-0005-0000-0000-0000115E0000}"/>
    <cellStyle name="Normal 37 3 5" xfId="9954" xr:uid="{00000000-0005-0000-0000-0000125E0000}"/>
    <cellStyle name="Normal 37 3 5 2" xfId="28064" xr:uid="{00000000-0005-0000-0000-0000135E0000}"/>
    <cellStyle name="Normal 37 3 5 3" xfId="28063" xr:uid="{00000000-0005-0000-0000-0000145E0000}"/>
    <cellStyle name="Normal 37 3 6" xfId="28065" xr:uid="{00000000-0005-0000-0000-0000155E0000}"/>
    <cellStyle name="Normal 37 4" xfId="1868" xr:uid="{00000000-0005-0000-0000-0000165E0000}"/>
    <cellStyle name="Normal 37 4 2" xfId="1869" xr:uid="{00000000-0005-0000-0000-0000175E0000}"/>
    <cellStyle name="Normal 37 4 2 2" xfId="9955" xr:uid="{00000000-0005-0000-0000-0000185E0000}"/>
    <cellStyle name="Normal 37 4 2 2 2" xfId="9956" xr:uid="{00000000-0005-0000-0000-0000195E0000}"/>
    <cellStyle name="Normal 37 4 2 2 2 2" xfId="28068" xr:uid="{00000000-0005-0000-0000-00001A5E0000}"/>
    <cellStyle name="Normal 37 4 2 2 2 3" xfId="28067" xr:uid="{00000000-0005-0000-0000-00001B5E0000}"/>
    <cellStyle name="Normal 37 4 2 2 3" xfId="28069" xr:uid="{00000000-0005-0000-0000-00001C5E0000}"/>
    <cellStyle name="Normal 37 4 2 2 4" xfId="28066" xr:uid="{00000000-0005-0000-0000-00001D5E0000}"/>
    <cellStyle name="Normal 37 4 2 3" xfId="9957" xr:uid="{00000000-0005-0000-0000-00001E5E0000}"/>
    <cellStyle name="Normal 37 4 2 3 2" xfId="9958" xr:uid="{00000000-0005-0000-0000-00001F5E0000}"/>
    <cellStyle name="Normal 37 4 2 3 2 2" xfId="28071" xr:uid="{00000000-0005-0000-0000-0000205E0000}"/>
    <cellStyle name="Normal 37 4 2 3 3" xfId="28072" xr:uid="{00000000-0005-0000-0000-0000215E0000}"/>
    <cellStyle name="Normal 37 4 2 3 4" xfId="28070" xr:uid="{00000000-0005-0000-0000-0000225E0000}"/>
    <cellStyle name="Normal 37 4 2 4" xfId="9959" xr:uid="{00000000-0005-0000-0000-0000235E0000}"/>
    <cellStyle name="Normal 37 4 2 4 2" xfId="28074" xr:uid="{00000000-0005-0000-0000-0000245E0000}"/>
    <cellStyle name="Normal 37 4 2 4 3" xfId="28073" xr:uid="{00000000-0005-0000-0000-0000255E0000}"/>
    <cellStyle name="Normal 37 4 2 5" xfId="28075" xr:uid="{00000000-0005-0000-0000-0000265E0000}"/>
    <cellStyle name="Normal 37 4 3" xfId="9960" xr:uid="{00000000-0005-0000-0000-0000275E0000}"/>
    <cellStyle name="Normal 37 4 3 2" xfId="9961" xr:uid="{00000000-0005-0000-0000-0000285E0000}"/>
    <cellStyle name="Normal 37 4 3 2 2" xfId="28078" xr:uid="{00000000-0005-0000-0000-0000295E0000}"/>
    <cellStyle name="Normal 37 4 3 2 3" xfId="28077" xr:uid="{00000000-0005-0000-0000-00002A5E0000}"/>
    <cellStyle name="Normal 37 4 3 3" xfId="28079" xr:uid="{00000000-0005-0000-0000-00002B5E0000}"/>
    <cellStyle name="Normal 37 4 3 4" xfId="28076" xr:uid="{00000000-0005-0000-0000-00002C5E0000}"/>
    <cellStyle name="Normal 37 4 4" xfId="9962" xr:uid="{00000000-0005-0000-0000-00002D5E0000}"/>
    <cellStyle name="Normal 37 4 4 2" xfId="9963" xr:uid="{00000000-0005-0000-0000-00002E5E0000}"/>
    <cellStyle name="Normal 37 4 4 2 2" xfId="28081" xr:uid="{00000000-0005-0000-0000-00002F5E0000}"/>
    <cellStyle name="Normal 37 4 4 3" xfId="28082" xr:uid="{00000000-0005-0000-0000-0000305E0000}"/>
    <cellStyle name="Normal 37 4 4 4" xfId="28080" xr:uid="{00000000-0005-0000-0000-0000315E0000}"/>
    <cellStyle name="Normal 37 4 5" xfId="9964" xr:uid="{00000000-0005-0000-0000-0000325E0000}"/>
    <cellStyle name="Normal 37 4 5 2" xfId="28084" xr:uid="{00000000-0005-0000-0000-0000335E0000}"/>
    <cellStyle name="Normal 37 4 5 3" xfId="28083" xr:uid="{00000000-0005-0000-0000-0000345E0000}"/>
    <cellStyle name="Normal 37 4 6" xfId="28085" xr:uid="{00000000-0005-0000-0000-0000355E0000}"/>
    <cellStyle name="Normal 37 5" xfId="1870" xr:uid="{00000000-0005-0000-0000-0000365E0000}"/>
    <cellStyle name="Normal 37 5 2" xfId="1871" xr:uid="{00000000-0005-0000-0000-0000375E0000}"/>
    <cellStyle name="Normal 37 5 2 2" xfId="9965" xr:uid="{00000000-0005-0000-0000-0000385E0000}"/>
    <cellStyle name="Normal 37 5 2 2 2" xfId="9966" xr:uid="{00000000-0005-0000-0000-0000395E0000}"/>
    <cellStyle name="Normal 37 5 2 2 2 2" xfId="28088" xr:uid="{00000000-0005-0000-0000-00003A5E0000}"/>
    <cellStyle name="Normal 37 5 2 2 2 3" xfId="28087" xr:uid="{00000000-0005-0000-0000-00003B5E0000}"/>
    <cellStyle name="Normal 37 5 2 2 3" xfId="28089" xr:uid="{00000000-0005-0000-0000-00003C5E0000}"/>
    <cellStyle name="Normal 37 5 2 2 4" xfId="28086" xr:uid="{00000000-0005-0000-0000-00003D5E0000}"/>
    <cellStyle name="Normal 37 5 2 3" xfId="9967" xr:uid="{00000000-0005-0000-0000-00003E5E0000}"/>
    <cellStyle name="Normal 37 5 2 3 2" xfId="9968" xr:uid="{00000000-0005-0000-0000-00003F5E0000}"/>
    <cellStyle name="Normal 37 5 2 3 2 2" xfId="28091" xr:uid="{00000000-0005-0000-0000-0000405E0000}"/>
    <cellStyle name="Normal 37 5 2 3 3" xfId="28092" xr:uid="{00000000-0005-0000-0000-0000415E0000}"/>
    <cellStyle name="Normal 37 5 2 3 4" xfId="28090" xr:uid="{00000000-0005-0000-0000-0000425E0000}"/>
    <cellStyle name="Normal 37 5 2 4" xfId="9969" xr:uid="{00000000-0005-0000-0000-0000435E0000}"/>
    <cellStyle name="Normal 37 5 2 4 2" xfId="28094" xr:uid="{00000000-0005-0000-0000-0000445E0000}"/>
    <cellStyle name="Normal 37 5 2 4 3" xfId="28093" xr:uid="{00000000-0005-0000-0000-0000455E0000}"/>
    <cellStyle name="Normal 37 5 2 5" xfId="28095" xr:uid="{00000000-0005-0000-0000-0000465E0000}"/>
    <cellStyle name="Normal 37 5 3" xfId="9970" xr:uid="{00000000-0005-0000-0000-0000475E0000}"/>
    <cellStyle name="Normal 37 5 3 2" xfId="9971" xr:uid="{00000000-0005-0000-0000-0000485E0000}"/>
    <cellStyle name="Normal 37 5 3 2 2" xfId="28098" xr:uid="{00000000-0005-0000-0000-0000495E0000}"/>
    <cellStyle name="Normal 37 5 3 2 3" xfId="28097" xr:uid="{00000000-0005-0000-0000-00004A5E0000}"/>
    <cellStyle name="Normal 37 5 3 3" xfId="28099" xr:uid="{00000000-0005-0000-0000-00004B5E0000}"/>
    <cellStyle name="Normal 37 5 3 4" xfId="28096" xr:uid="{00000000-0005-0000-0000-00004C5E0000}"/>
    <cellStyle name="Normal 37 5 4" xfId="9972" xr:uid="{00000000-0005-0000-0000-00004D5E0000}"/>
    <cellStyle name="Normal 37 5 4 2" xfId="9973" xr:uid="{00000000-0005-0000-0000-00004E5E0000}"/>
    <cellStyle name="Normal 37 5 4 2 2" xfId="28101" xr:uid="{00000000-0005-0000-0000-00004F5E0000}"/>
    <cellStyle name="Normal 37 5 4 3" xfId="28102" xr:uid="{00000000-0005-0000-0000-0000505E0000}"/>
    <cellStyle name="Normal 37 5 4 4" xfId="28100" xr:uid="{00000000-0005-0000-0000-0000515E0000}"/>
    <cellStyle name="Normal 37 5 5" xfId="9974" xr:uid="{00000000-0005-0000-0000-0000525E0000}"/>
    <cellStyle name="Normal 37 5 5 2" xfId="28104" xr:uid="{00000000-0005-0000-0000-0000535E0000}"/>
    <cellStyle name="Normal 37 5 5 3" xfId="28103" xr:uid="{00000000-0005-0000-0000-0000545E0000}"/>
    <cellStyle name="Normal 37 5 6" xfId="28105" xr:uid="{00000000-0005-0000-0000-0000555E0000}"/>
    <cellStyle name="Normal 37 6" xfId="1872" xr:uid="{00000000-0005-0000-0000-0000565E0000}"/>
    <cellStyle name="Normal 37 6 2" xfId="9975" xr:uid="{00000000-0005-0000-0000-0000575E0000}"/>
    <cellStyle name="Normal 37 6 2 2" xfId="9976" xr:uid="{00000000-0005-0000-0000-0000585E0000}"/>
    <cellStyle name="Normal 37 6 2 2 2" xfId="28108" xr:uid="{00000000-0005-0000-0000-0000595E0000}"/>
    <cellStyle name="Normal 37 6 2 2 3" xfId="28107" xr:uid="{00000000-0005-0000-0000-00005A5E0000}"/>
    <cellStyle name="Normal 37 6 2 3" xfId="28109" xr:uid="{00000000-0005-0000-0000-00005B5E0000}"/>
    <cellStyle name="Normal 37 6 2 4" xfId="28106" xr:uid="{00000000-0005-0000-0000-00005C5E0000}"/>
    <cellStyle name="Normal 37 6 3" xfId="9977" xr:uid="{00000000-0005-0000-0000-00005D5E0000}"/>
    <cellStyle name="Normal 37 6 3 2" xfId="9978" xr:uid="{00000000-0005-0000-0000-00005E5E0000}"/>
    <cellStyle name="Normal 37 6 3 2 2" xfId="28111" xr:uid="{00000000-0005-0000-0000-00005F5E0000}"/>
    <cellStyle name="Normal 37 6 3 3" xfId="28112" xr:uid="{00000000-0005-0000-0000-0000605E0000}"/>
    <cellStyle name="Normal 37 6 3 4" xfId="28110" xr:uid="{00000000-0005-0000-0000-0000615E0000}"/>
    <cellStyle name="Normal 37 6 4" xfId="9979" xr:uid="{00000000-0005-0000-0000-0000625E0000}"/>
    <cellStyle name="Normal 37 6 4 2" xfId="28114" xr:uid="{00000000-0005-0000-0000-0000635E0000}"/>
    <cellStyle name="Normal 37 6 4 3" xfId="28113" xr:uid="{00000000-0005-0000-0000-0000645E0000}"/>
    <cellStyle name="Normal 37 6 5" xfId="28115" xr:uid="{00000000-0005-0000-0000-0000655E0000}"/>
    <cellStyle name="Normal 37 7" xfId="1873" xr:uid="{00000000-0005-0000-0000-0000665E0000}"/>
    <cellStyle name="Normal 37 7 2" xfId="9980" xr:uid="{00000000-0005-0000-0000-0000675E0000}"/>
    <cellStyle name="Normal 37 7 2 2" xfId="9981" xr:uid="{00000000-0005-0000-0000-0000685E0000}"/>
    <cellStyle name="Normal 37 7 2 2 2" xfId="28118" xr:uid="{00000000-0005-0000-0000-0000695E0000}"/>
    <cellStyle name="Normal 37 7 2 2 3" xfId="28117" xr:uid="{00000000-0005-0000-0000-00006A5E0000}"/>
    <cellStyle name="Normal 37 7 2 3" xfId="28119" xr:uid="{00000000-0005-0000-0000-00006B5E0000}"/>
    <cellStyle name="Normal 37 7 2 4" xfId="28116" xr:uid="{00000000-0005-0000-0000-00006C5E0000}"/>
    <cellStyle name="Normal 37 7 3" xfId="9982" xr:uid="{00000000-0005-0000-0000-00006D5E0000}"/>
    <cellStyle name="Normal 37 7 3 2" xfId="28121" xr:uid="{00000000-0005-0000-0000-00006E5E0000}"/>
    <cellStyle name="Normal 37 7 3 3" xfId="28120" xr:uid="{00000000-0005-0000-0000-00006F5E0000}"/>
    <cellStyle name="Normal 37 7 4" xfId="28122" xr:uid="{00000000-0005-0000-0000-0000705E0000}"/>
    <cellStyle name="Normal 37 8" xfId="1874" xr:uid="{00000000-0005-0000-0000-0000715E0000}"/>
    <cellStyle name="Normal 37 8 2" xfId="9983" xr:uid="{00000000-0005-0000-0000-0000725E0000}"/>
    <cellStyle name="Normal 37 8 2 2" xfId="9984" xr:uid="{00000000-0005-0000-0000-0000735E0000}"/>
    <cellStyle name="Normal 37 8 2 2 2" xfId="28125" xr:uid="{00000000-0005-0000-0000-0000745E0000}"/>
    <cellStyle name="Normal 37 8 2 2 3" xfId="28124" xr:uid="{00000000-0005-0000-0000-0000755E0000}"/>
    <cellStyle name="Normal 37 8 2 3" xfId="28126" xr:uid="{00000000-0005-0000-0000-0000765E0000}"/>
    <cellStyle name="Normal 37 8 2 4" xfId="28123" xr:uid="{00000000-0005-0000-0000-0000775E0000}"/>
    <cellStyle name="Normal 37 8 3" xfId="9985" xr:uid="{00000000-0005-0000-0000-0000785E0000}"/>
    <cellStyle name="Normal 37 8 3 2" xfId="28128" xr:uid="{00000000-0005-0000-0000-0000795E0000}"/>
    <cellStyle name="Normal 37 8 3 3" xfId="28127" xr:uid="{00000000-0005-0000-0000-00007A5E0000}"/>
    <cellStyle name="Normal 37 8 4" xfId="28129" xr:uid="{00000000-0005-0000-0000-00007B5E0000}"/>
    <cellStyle name="Normal 37 9" xfId="9986" xr:uid="{00000000-0005-0000-0000-00007C5E0000}"/>
    <cellStyle name="Normal 37 9 2" xfId="9987" xr:uid="{00000000-0005-0000-0000-00007D5E0000}"/>
    <cellStyle name="Normal 37 9 2 2" xfId="28132" xr:uid="{00000000-0005-0000-0000-00007E5E0000}"/>
    <cellStyle name="Normal 37 9 2 3" xfId="28131" xr:uid="{00000000-0005-0000-0000-00007F5E0000}"/>
    <cellStyle name="Normal 37 9 3" xfId="28133" xr:uid="{00000000-0005-0000-0000-0000805E0000}"/>
    <cellStyle name="Normal 37 9 4" xfId="28130" xr:uid="{00000000-0005-0000-0000-0000815E0000}"/>
    <cellStyle name="Normal 38" xfId="1875" xr:uid="{00000000-0005-0000-0000-0000825E0000}"/>
    <cellStyle name="Normal 38 10" xfId="9988" xr:uid="{00000000-0005-0000-0000-0000835E0000}"/>
    <cellStyle name="Normal 38 10 2" xfId="28135" xr:uid="{00000000-0005-0000-0000-0000845E0000}"/>
    <cellStyle name="Normal 38 10 3" xfId="28134" xr:uid="{00000000-0005-0000-0000-0000855E0000}"/>
    <cellStyle name="Normal 38 11" xfId="28136" xr:uid="{00000000-0005-0000-0000-0000865E0000}"/>
    <cellStyle name="Normal 38 2" xfId="1876" xr:uid="{00000000-0005-0000-0000-0000875E0000}"/>
    <cellStyle name="Normal 38 2 2" xfId="1877" xr:uid="{00000000-0005-0000-0000-0000885E0000}"/>
    <cellStyle name="Normal 38 2 2 2" xfId="1878" xr:uid="{00000000-0005-0000-0000-0000895E0000}"/>
    <cellStyle name="Normal 38 2 2 2 2" xfId="9989" xr:uid="{00000000-0005-0000-0000-00008A5E0000}"/>
    <cellStyle name="Normal 38 2 2 2 2 2" xfId="9990" xr:uid="{00000000-0005-0000-0000-00008B5E0000}"/>
    <cellStyle name="Normal 38 2 2 2 2 2 2" xfId="28139" xr:uid="{00000000-0005-0000-0000-00008C5E0000}"/>
    <cellStyle name="Normal 38 2 2 2 2 2 3" xfId="28138" xr:uid="{00000000-0005-0000-0000-00008D5E0000}"/>
    <cellStyle name="Normal 38 2 2 2 2 3" xfId="28140" xr:uid="{00000000-0005-0000-0000-00008E5E0000}"/>
    <cellStyle name="Normal 38 2 2 2 2 4" xfId="28137" xr:uid="{00000000-0005-0000-0000-00008F5E0000}"/>
    <cellStyle name="Normal 38 2 2 2 3" xfId="9991" xr:uid="{00000000-0005-0000-0000-0000905E0000}"/>
    <cellStyle name="Normal 38 2 2 2 3 2" xfId="9992" xr:uid="{00000000-0005-0000-0000-0000915E0000}"/>
    <cellStyle name="Normal 38 2 2 2 3 2 2" xfId="28142" xr:uid="{00000000-0005-0000-0000-0000925E0000}"/>
    <cellStyle name="Normal 38 2 2 2 3 3" xfId="28143" xr:uid="{00000000-0005-0000-0000-0000935E0000}"/>
    <cellStyle name="Normal 38 2 2 2 3 4" xfId="28141" xr:uid="{00000000-0005-0000-0000-0000945E0000}"/>
    <cellStyle name="Normal 38 2 2 2 4" xfId="9993" xr:uid="{00000000-0005-0000-0000-0000955E0000}"/>
    <cellStyle name="Normal 38 2 2 2 4 2" xfId="28145" xr:uid="{00000000-0005-0000-0000-0000965E0000}"/>
    <cellStyle name="Normal 38 2 2 2 4 3" xfId="28144" xr:uid="{00000000-0005-0000-0000-0000975E0000}"/>
    <cellStyle name="Normal 38 2 2 2 5" xfId="28146" xr:uid="{00000000-0005-0000-0000-0000985E0000}"/>
    <cellStyle name="Normal 38 2 2 3" xfId="9994" xr:uid="{00000000-0005-0000-0000-0000995E0000}"/>
    <cellStyle name="Normal 38 2 2 3 2" xfId="9995" xr:uid="{00000000-0005-0000-0000-00009A5E0000}"/>
    <cellStyle name="Normal 38 2 2 3 2 2" xfId="28149" xr:uid="{00000000-0005-0000-0000-00009B5E0000}"/>
    <cellStyle name="Normal 38 2 2 3 2 3" xfId="28148" xr:uid="{00000000-0005-0000-0000-00009C5E0000}"/>
    <cellStyle name="Normal 38 2 2 3 3" xfId="28150" xr:uid="{00000000-0005-0000-0000-00009D5E0000}"/>
    <cellStyle name="Normal 38 2 2 3 4" xfId="28147" xr:uid="{00000000-0005-0000-0000-00009E5E0000}"/>
    <cellStyle name="Normal 38 2 2 4" xfId="9996" xr:uid="{00000000-0005-0000-0000-00009F5E0000}"/>
    <cellStyle name="Normal 38 2 2 4 2" xfId="9997" xr:uid="{00000000-0005-0000-0000-0000A05E0000}"/>
    <cellStyle name="Normal 38 2 2 4 2 2" xfId="28152" xr:uid="{00000000-0005-0000-0000-0000A15E0000}"/>
    <cellStyle name="Normal 38 2 2 4 3" xfId="28153" xr:uid="{00000000-0005-0000-0000-0000A25E0000}"/>
    <cellStyle name="Normal 38 2 2 4 4" xfId="28151" xr:uid="{00000000-0005-0000-0000-0000A35E0000}"/>
    <cellStyle name="Normal 38 2 2 5" xfId="9998" xr:uid="{00000000-0005-0000-0000-0000A45E0000}"/>
    <cellStyle name="Normal 38 2 2 5 2" xfId="28155" xr:uid="{00000000-0005-0000-0000-0000A55E0000}"/>
    <cellStyle name="Normal 38 2 2 5 3" xfId="28154" xr:uid="{00000000-0005-0000-0000-0000A65E0000}"/>
    <cellStyle name="Normal 38 2 2 6" xfId="28156" xr:uid="{00000000-0005-0000-0000-0000A75E0000}"/>
    <cellStyle name="Normal 38 2 3" xfId="1879" xr:uid="{00000000-0005-0000-0000-0000A85E0000}"/>
    <cellStyle name="Normal 38 2 3 2" xfId="1880" xr:uid="{00000000-0005-0000-0000-0000A95E0000}"/>
    <cellStyle name="Normal 38 2 3 2 2" xfId="9999" xr:uid="{00000000-0005-0000-0000-0000AA5E0000}"/>
    <cellStyle name="Normal 38 2 3 2 2 2" xfId="10000" xr:uid="{00000000-0005-0000-0000-0000AB5E0000}"/>
    <cellStyle name="Normal 38 2 3 2 2 2 2" xfId="28159" xr:uid="{00000000-0005-0000-0000-0000AC5E0000}"/>
    <cellStyle name="Normal 38 2 3 2 2 2 3" xfId="28158" xr:uid="{00000000-0005-0000-0000-0000AD5E0000}"/>
    <cellStyle name="Normal 38 2 3 2 2 3" xfId="28160" xr:uid="{00000000-0005-0000-0000-0000AE5E0000}"/>
    <cellStyle name="Normal 38 2 3 2 2 4" xfId="28157" xr:uid="{00000000-0005-0000-0000-0000AF5E0000}"/>
    <cellStyle name="Normal 38 2 3 2 3" xfId="10001" xr:uid="{00000000-0005-0000-0000-0000B05E0000}"/>
    <cellStyle name="Normal 38 2 3 2 3 2" xfId="10002" xr:uid="{00000000-0005-0000-0000-0000B15E0000}"/>
    <cellStyle name="Normal 38 2 3 2 3 2 2" xfId="28162" xr:uid="{00000000-0005-0000-0000-0000B25E0000}"/>
    <cellStyle name="Normal 38 2 3 2 3 3" xfId="28163" xr:uid="{00000000-0005-0000-0000-0000B35E0000}"/>
    <cellStyle name="Normal 38 2 3 2 3 4" xfId="28161" xr:uid="{00000000-0005-0000-0000-0000B45E0000}"/>
    <cellStyle name="Normal 38 2 3 2 4" xfId="10003" xr:uid="{00000000-0005-0000-0000-0000B55E0000}"/>
    <cellStyle name="Normal 38 2 3 2 4 2" xfId="28165" xr:uid="{00000000-0005-0000-0000-0000B65E0000}"/>
    <cellStyle name="Normal 38 2 3 2 4 3" xfId="28164" xr:uid="{00000000-0005-0000-0000-0000B75E0000}"/>
    <cellStyle name="Normal 38 2 3 2 5" xfId="28166" xr:uid="{00000000-0005-0000-0000-0000B85E0000}"/>
    <cellStyle name="Normal 38 2 3 3" xfId="10004" xr:uid="{00000000-0005-0000-0000-0000B95E0000}"/>
    <cellStyle name="Normal 38 2 3 3 2" xfId="10005" xr:uid="{00000000-0005-0000-0000-0000BA5E0000}"/>
    <cellStyle name="Normal 38 2 3 3 2 2" xfId="28169" xr:uid="{00000000-0005-0000-0000-0000BB5E0000}"/>
    <cellStyle name="Normal 38 2 3 3 2 3" xfId="28168" xr:uid="{00000000-0005-0000-0000-0000BC5E0000}"/>
    <cellStyle name="Normal 38 2 3 3 3" xfId="28170" xr:uid="{00000000-0005-0000-0000-0000BD5E0000}"/>
    <cellStyle name="Normal 38 2 3 3 4" xfId="28167" xr:uid="{00000000-0005-0000-0000-0000BE5E0000}"/>
    <cellStyle name="Normal 38 2 3 4" xfId="10006" xr:uid="{00000000-0005-0000-0000-0000BF5E0000}"/>
    <cellStyle name="Normal 38 2 3 4 2" xfId="10007" xr:uid="{00000000-0005-0000-0000-0000C05E0000}"/>
    <cellStyle name="Normal 38 2 3 4 2 2" xfId="28172" xr:uid="{00000000-0005-0000-0000-0000C15E0000}"/>
    <cellStyle name="Normal 38 2 3 4 3" xfId="28173" xr:uid="{00000000-0005-0000-0000-0000C25E0000}"/>
    <cellStyle name="Normal 38 2 3 4 4" xfId="28171" xr:uid="{00000000-0005-0000-0000-0000C35E0000}"/>
    <cellStyle name="Normal 38 2 3 5" xfId="10008" xr:uid="{00000000-0005-0000-0000-0000C45E0000}"/>
    <cellStyle name="Normal 38 2 3 5 2" xfId="28175" xr:uid="{00000000-0005-0000-0000-0000C55E0000}"/>
    <cellStyle name="Normal 38 2 3 5 3" xfId="28174" xr:uid="{00000000-0005-0000-0000-0000C65E0000}"/>
    <cellStyle name="Normal 38 2 3 6" xfId="28176" xr:uid="{00000000-0005-0000-0000-0000C75E0000}"/>
    <cellStyle name="Normal 38 2 4" xfId="1881" xr:uid="{00000000-0005-0000-0000-0000C85E0000}"/>
    <cellStyle name="Normal 38 2 4 2" xfId="10009" xr:uid="{00000000-0005-0000-0000-0000C95E0000}"/>
    <cellStyle name="Normal 38 2 4 2 2" xfId="10010" xr:uid="{00000000-0005-0000-0000-0000CA5E0000}"/>
    <cellStyle name="Normal 38 2 4 2 2 2" xfId="28179" xr:uid="{00000000-0005-0000-0000-0000CB5E0000}"/>
    <cellStyle name="Normal 38 2 4 2 2 3" xfId="28178" xr:uid="{00000000-0005-0000-0000-0000CC5E0000}"/>
    <cellStyle name="Normal 38 2 4 2 3" xfId="28180" xr:uid="{00000000-0005-0000-0000-0000CD5E0000}"/>
    <cellStyle name="Normal 38 2 4 2 4" xfId="28177" xr:uid="{00000000-0005-0000-0000-0000CE5E0000}"/>
    <cellStyle name="Normal 38 2 4 3" xfId="10011" xr:uid="{00000000-0005-0000-0000-0000CF5E0000}"/>
    <cellStyle name="Normal 38 2 4 3 2" xfId="10012" xr:uid="{00000000-0005-0000-0000-0000D05E0000}"/>
    <cellStyle name="Normal 38 2 4 3 2 2" xfId="28182" xr:uid="{00000000-0005-0000-0000-0000D15E0000}"/>
    <cellStyle name="Normal 38 2 4 3 3" xfId="28183" xr:uid="{00000000-0005-0000-0000-0000D25E0000}"/>
    <cellStyle name="Normal 38 2 4 3 4" xfId="28181" xr:uid="{00000000-0005-0000-0000-0000D35E0000}"/>
    <cellStyle name="Normal 38 2 4 4" xfId="10013" xr:uid="{00000000-0005-0000-0000-0000D45E0000}"/>
    <cellStyle name="Normal 38 2 4 4 2" xfId="28185" xr:uid="{00000000-0005-0000-0000-0000D55E0000}"/>
    <cellStyle name="Normal 38 2 4 4 3" xfId="28184" xr:uid="{00000000-0005-0000-0000-0000D65E0000}"/>
    <cellStyle name="Normal 38 2 4 5" xfId="28186" xr:uid="{00000000-0005-0000-0000-0000D75E0000}"/>
    <cellStyle name="Normal 38 2 5" xfId="1882" xr:uid="{00000000-0005-0000-0000-0000D85E0000}"/>
    <cellStyle name="Normal 38 2 5 2" xfId="10014" xr:uid="{00000000-0005-0000-0000-0000D95E0000}"/>
    <cellStyle name="Normal 38 2 5 2 2" xfId="10015" xr:uid="{00000000-0005-0000-0000-0000DA5E0000}"/>
    <cellStyle name="Normal 38 2 5 2 2 2" xfId="28189" xr:uid="{00000000-0005-0000-0000-0000DB5E0000}"/>
    <cellStyle name="Normal 38 2 5 2 2 3" xfId="28188" xr:uid="{00000000-0005-0000-0000-0000DC5E0000}"/>
    <cellStyle name="Normal 38 2 5 2 3" xfId="28190" xr:uid="{00000000-0005-0000-0000-0000DD5E0000}"/>
    <cellStyle name="Normal 38 2 5 2 4" xfId="28187" xr:uid="{00000000-0005-0000-0000-0000DE5E0000}"/>
    <cellStyle name="Normal 38 2 5 3" xfId="10016" xr:uid="{00000000-0005-0000-0000-0000DF5E0000}"/>
    <cellStyle name="Normal 38 2 5 3 2" xfId="28192" xr:uid="{00000000-0005-0000-0000-0000E05E0000}"/>
    <cellStyle name="Normal 38 2 5 3 3" xfId="28191" xr:uid="{00000000-0005-0000-0000-0000E15E0000}"/>
    <cellStyle name="Normal 38 2 5 4" xfId="28193" xr:uid="{00000000-0005-0000-0000-0000E25E0000}"/>
    <cellStyle name="Normal 38 2 6" xfId="1883" xr:uid="{00000000-0005-0000-0000-0000E35E0000}"/>
    <cellStyle name="Normal 38 2 6 2" xfId="10017" xr:uid="{00000000-0005-0000-0000-0000E45E0000}"/>
    <cellStyle name="Normal 38 2 6 2 2" xfId="10018" xr:uid="{00000000-0005-0000-0000-0000E55E0000}"/>
    <cellStyle name="Normal 38 2 6 2 2 2" xfId="28196" xr:uid="{00000000-0005-0000-0000-0000E65E0000}"/>
    <cellStyle name="Normal 38 2 6 2 2 3" xfId="28195" xr:uid="{00000000-0005-0000-0000-0000E75E0000}"/>
    <cellStyle name="Normal 38 2 6 2 3" xfId="28197" xr:uid="{00000000-0005-0000-0000-0000E85E0000}"/>
    <cellStyle name="Normal 38 2 6 2 4" xfId="28194" xr:uid="{00000000-0005-0000-0000-0000E95E0000}"/>
    <cellStyle name="Normal 38 2 6 3" xfId="10019" xr:uid="{00000000-0005-0000-0000-0000EA5E0000}"/>
    <cellStyle name="Normal 38 2 6 3 2" xfId="28199" xr:uid="{00000000-0005-0000-0000-0000EB5E0000}"/>
    <cellStyle name="Normal 38 2 6 3 3" xfId="28198" xr:uid="{00000000-0005-0000-0000-0000EC5E0000}"/>
    <cellStyle name="Normal 38 2 6 4" xfId="28200" xr:uid="{00000000-0005-0000-0000-0000ED5E0000}"/>
    <cellStyle name="Normal 38 2 7" xfId="10020" xr:uid="{00000000-0005-0000-0000-0000EE5E0000}"/>
    <cellStyle name="Normal 38 2 7 2" xfId="10021" xr:uid="{00000000-0005-0000-0000-0000EF5E0000}"/>
    <cellStyle name="Normal 38 2 7 2 2" xfId="28203" xr:uid="{00000000-0005-0000-0000-0000F05E0000}"/>
    <cellStyle name="Normal 38 2 7 2 3" xfId="28202" xr:uid="{00000000-0005-0000-0000-0000F15E0000}"/>
    <cellStyle name="Normal 38 2 7 3" xfId="28204" xr:uid="{00000000-0005-0000-0000-0000F25E0000}"/>
    <cellStyle name="Normal 38 2 7 4" xfId="28201" xr:uid="{00000000-0005-0000-0000-0000F35E0000}"/>
    <cellStyle name="Normal 38 2 8" xfId="10022" xr:uid="{00000000-0005-0000-0000-0000F45E0000}"/>
    <cellStyle name="Normal 38 2 8 2" xfId="28206" xr:uid="{00000000-0005-0000-0000-0000F55E0000}"/>
    <cellStyle name="Normal 38 2 8 3" xfId="28205" xr:uid="{00000000-0005-0000-0000-0000F65E0000}"/>
    <cellStyle name="Normal 38 2 9" xfId="28207" xr:uid="{00000000-0005-0000-0000-0000F75E0000}"/>
    <cellStyle name="Normal 38 3" xfId="1884" xr:uid="{00000000-0005-0000-0000-0000F85E0000}"/>
    <cellStyle name="Normal 38 3 2" xfId="1885" xr:uid="{00000000-0005-0000-0000-0000F95E0000}"/>
    <cellStyle name="Normal 38 3 2 2" xfId="10023" xr:uid="{00000000-0005-0000-0000-0000FA5E0000}"/>
    <cellStyle name="Normal 38 3 2 2 2" xfId="10024" xr:uid="{00000000-0005-0000-0000-0000FB5E0000}"/>
    <cellStyle name="Normal 38 3 2 2 2 2" xfId="28210" xr:uid="{00000000-0005-0000-0000-0000FC5E0000}"/>
    <cellStyle name="Normal 38 3 2 2 2 3" xfId="28209" xr:uid="{00000000-0005-0000-0000-0000FD5E0000}"/>
    <cellStyle name="Normal 38 3 2 2 3" xfId="28211" xr:uid="{00000000-0005-0000-0000-0000FE5E0000}"/>
    <cellStyle name="Normal 38 3 2 2 4" xfId="28208" xr:uid="{00000000-0005-0000-0000-0000FF5E0000}"/>
    <cellStyle name="Normal 38 3 2 3" xfId="10025" xr:uid="{00000000-0005-0000-0000-0000005F0000}"/>
    <cellStyle name="Normal 38 3 2 3 2" xfId="10026" xr:uid="{00000000-0005-0000-0000-0000015F0000}"/>
    <cellStyle name="Normal 38 3 2 3 2 2" xfId="28213" xr:uid="{00000000-0005-0000-0000-0000025F0000}"/>
    <cellStyle name="Normal 38 3 2 3 3" xfId="28214" xr:uid="{00000000-0005-0000-0000-0000035F0000}"/>
    <cellStyle name="Normal 38 3 2 3 4" xfId="28212" xr:uid="{00000000-0005-0000-0000-0000045F0000}"/>
    <cellStyle name="Normal 38 3 2 4" xfId="10027" xr:uid="{00000000-0005-0000-0000-0000055F0000}"/>
    <cellStyle name="Normal 38 3 2 4 2" xfId="28216" xr:uid="{00000000-0005-0000-0000-0000065F0000}"/>
    <cellStyle name="Normal 38 3 2 4 3" xfId="28215" xr:uid="{00000000-0005-0000-0000-0000075F0000}"/>
    <cellStyle name="Normal 38 3 2 5" xfId="28217" xr:uid="{00000000-0005-0000-0000-0000085F0000}"/>
    <cellStyle name="Normal 38 3 3" xfId="10028" xr:uid="{00000000-0005-0000-0000-0000095F0000}"/>
    <cellStyle name="Normal 38 3 3 2" xfId="10029" xr:uid="{00000000-0005-0000-0000-00000A5F0000}"/>
    <cellStyle name="Normal 38 3 3 2 2" xfId="28220" xr:uid="{00000000-0005-0000-0000-00000B5F0000}"/>
    <cellStyle name="Normal 38 3 3 2 3" xfId="28219" xr:uid="{00000000-0005-0000-0000-00000C5F0000}"/>
    <cellStyle name="Normal 38 3 3 3" xfId="28221" xr:uid="{00000000-0005-0000-0000-00000D5F0000}"/>
    <cellStyle name="Normal 38 3 3 4" xfId="28218" xr:uid="{00000000-0005-0000-0000-00000E5F0000}"/>
    <cellStyle name="Normal 38 3 4" xfId="10030" xr:uid="{00000000-0005-0000-0000-00000F5F0000}"/>
    <cellStyle name="Normal 38 3 4 2" xfId="10031" xr:uid="{00000000-0005-0000-0000-0000105F0000}"/>
    <cellStyle name="Normal 38 3 4 2 2" xfId="28223" xr:uid="{00000000-0005-0000-0000-0000115F0000}"/>
    <cellStyle name="Normal 38 3 4 3" xfId="28224" xr:uid="{00000000-0005-0000-0000-0000125F0000}"/>
    <cellStyle name="Normal 38 3 4 4" xfId="28222" xr:uid="{00000000-0005-0000-0000-0000135F0000}"/>
    <cellStyle name="Normal 38 3 5" xfId="10032" xr:uid="{00000000-0005-0000-0000-0000145F0000}"/>
    <cellStyle name="Normal 38 3 5 2" xfId="28226" xr:uid="{00000000-0005-0000-0000-0000155F0000}"/>
    <cellStyle name="Normal 38 3 5 3" xfId="28225" xr:uid="{00000000-0005-0000-0000-0000165F0000}"/>
    <cellStyle name="Normal 38 3 6" xfId="28227" xr:uid="{00000000-0005-0000-0000-0000175F0000}"/>
    <cellStyle name="Normal 38 4" xfId="1886" xr:uid="{00000000-0005-0000-0000-0000185F0000}"/>
    <cellStyle name="Normal 38 4 2" xfId="1887" xr:uid="{00000000-0005-0000-0000-0000195F0000}"/>
    <cellStyle name="Normal 38 4 2 2" xfId="10033" xr:uid="{00000000-0005-0000-0000-00001A5F0000}"/>
    <cellStyle name="Normal 38 4 2 2 2" xfId="10034" xr:uid="{00000000-0005-0000-0000-00001B5F0000}"/>
    <cellStyle name="Normal 38 4 2 2 2 2" xfId="28230" xr:uid="{00000000-0005-0000-0000-00001C5F0000}"/>
    <cellStyle name="Normal 38 4 2 2 2 3" xfId="28229" xr:uid="{00000000-0005-0000-0000-00001D5F0000}"/>
    <cellStyle name="Normal 38 4 2 2 3" xfId="28231" xr:uid="{00000000-0005-0000-0000-00001E5F0000}"/>
    <cellStyle name="Normal 38 4 2 2 4" xfId="28228" xr:uid="{00000000-0005-0000-0000-00001F5F0000}"/>
    <cellStyle name="Normal 38 4 2 3" xfId="10035" xr:uid="{00000000-0005-0000-0000-0000205F0000}"/>
    <cellStyle name="Normal 38 4 2 3 2" xfId="10036" xr:uid="{00000000-0005-0000-0000-0000215F0000}"/>
    <cellStyle name="Normal 38 4 2 3 2 2" xfId="28233" xr:uid="{00000000-0005-0000-0000-0000225F0000}"/>
    <cellStyle name="Normal 38 4 2 3 3" xfId="28234" xr:uid="{00000000-0005-0000-0000-0000235F0000}"/>
    <cellStyle name="Normal 38 4 2 3 4" xfId="28232" xr:uid="{00000000-0005-0000-0000-0000245F0000}"/>
    <cellStyle name="Normal 38 4 2 4" xfId="10037" xr:uid="{00000000-0005-0000-0000-0000255F0000}"/>
    <cellStyle name="Normal 38 4 2 4 2" xfId="28236" xr:uid="{00000000-0005-0000-0000-0000265F0000}"/>
    <cellStyle name="Normal 38 4 2 4 3" xfId="28235" xr:uid="{00000000-0005-0000-0000-0000275F0000}"/>
    <cellStyle name="Normal 38 4 2 5" xfId="28237" xr:uid="{00000000-0005-0000-0000-0000285F0000}"/>
    <cellStyle name="Normal 38 4 3" xfId="10038" xr:uid="{00000000-0005-0000-0000-0000295F0000}"/>
    <cellStyle name="Normal 38 4 3 2" xfId="10039" xr:uid="{00000000-0005-0000-0000-00002A5F0000}"/>
    <cellStyle name="Normal 38 4 3 2 2" xfId="28240" xr:uid="{00000000-0005-0000-0000-00002B5F0000}"/>
    <cellStyle name="Normal 38 4 3 2 3" xfId="28239" xr:uid="{00000000-0005-0000-0000-00002C5F0000}"/>
    <cellStyle name="Normal 38 4 3 3" xfId="28241" xr:uid="{00000000-0005-0000-0000-00002D5F0000}"/>
    <cellStyle name="Normal 38 4 3 4" xfId="28238" xr:uid="{00000000-0005-0000-0000-00002E5F0000}"/>
    <cellStyle name="Normal 38 4 4" xfId="10040" xr:uid="{00000000-0005-0000-0000-00002F5F0000}"/>
    <cellStyle name="Normal 38 4 4 2" xfId="10041" xr:uid="{00000000-0005-0000-0000-0000305F0000}"/>
    <cellStyle name="Normal 38 4 4 2 2" xfId="28243" xr:uid="{00000000-0005-0000-0000-0000315F0000}"/>
    <cellStyle name="Normal 38 4 4 3" xfId="28244" xr:uid="{00000000-0005-0000-0000-0000325F0000}"/>
    <cellStyle name="Normal 38 4 4 4" xfId="28242" xr:uid="{00000000-0005-0000-0000-0000335F0000}"/>
    <cellStyle name="Normal 38 4 5" xfId="10042" xr:uid="{00000000-0005-0000-0000-0000345F0000}"/>
    <cellStyle name="Normal 38 4 5 2" xfId="28246" xr:uid="{00000000-0005-0000-0000-0000355F0000}"/>
    <cellStyle name="Normal 38 4 5 3" xfId="28245" xr:uid="{00000000-0005-0000-0000-0000365F0000}"/>
    <cellStyle name="Normal 38 4 6" xfId="28247" xr:uid="{00000000-0005-0000-0000-0000375F0000}"/>
    <cellStyle name="Normal 38 5" xfId="1888" xr:uid="{00000000-0005-0000-0000-0000385F0000}"/>
    <cellStyle name="Normal 38 5 2" xfId="1889" xr:uid="{00000000-0005-0000-0000-0000395F0000}"/>
    <cellStyle name="Normal 38 5 2 2" xfId="10043" xr:uid="{00000000-0005-0000-0000-00003A5F0000}"/>
    <cellStyle name="Normal 38 5 2 2 2" xfId="10044" xr:uid="{00000000-0005-0000-0000-00003B5F0000}"/>
    <cellStyle name="Normal 38 5 2 2 2 2" xfId="28250" xr:uid="{00000000-0005-0000-0000-00003C5F0000}"/>
    <cellStyle name="Normal 38 5 2 2 2 3" xfId="28249" xr:uid="{00000000-0005-0000-0000-00003D5F0000}"/>
    <cellStyle name="Normal 38 5 2 2 3" xfId="28251" xr:uid="{00000000-0005-0000-0000-00003E5F0000}"/>
    <cellStyle name="Normal 38 5 2 2 4" xfId="28248" xr:uid="{00000000-0005-0000-0000-00003F5F0000}"/>
    <cellStyle name="Normal 38 5 2 3" xfId="10045" xr:uid="{00000000-0005-0000-0000-0000405F0000}"/>
    <cellStyle name="Normal 38 5 2 3 2" xfId="10046" xr:uid="{00000000-0005-0000-0000-0000415F0000}"/>
    <cellStyle name="Normal 38 5 2 3 2 2" xfId="28253" xr:uid="{00000000-0005-0000-0000-0000425F0000}"/>
    <cellStyle name="Normal 38 5 2 3 3" xfId="28254" xr:uid="{00000000-0005-0000-0000-0000435F0000}"/>
    <cellStyle name="Normal 38 5 2 3 4" xfId="28252" xr:uid="{00000000-0005-0000-0000-0000445F0000}"/>
    <cellStyle name="Normal 38 5 2 4" xfId="10047" xr:uid="{00000000-0005-0000-0000-0000455F0000}"/>
    <cellStyle name="Normal 38 5 2 4 2" xfId="28256" xr:uid="{00000000-0005-0000-0000-0000465F0000}"/>
    <cellStyle name="Normal 38 5 2 4 3" xfId="28255" xr:uid="{00000000-0005-0000-0000-0000475F0000}"/>
    <cellStyle name="Normal 38 5 2 5" xfId="28257" xr:uid="{00000000-0005-0000-0000-0000485F0000}"/>
    <cellStyle name="Normal 38 5 3" xfId="10048" xr:uid="{00000000-0005-0000-0000-0000495F0000}"/>
    <cellStyle name="Normal 38 5 3 2" xfId="10049" xr:uid="{00000000-0005-0000-0000-00004A5F0000}"/>
    <cellStyle name="Normal 38 5 3 2 2" xfId="28260" xr:uid="{00000000-0005-0000-0000-00004B5F0000}"/>
    <cellStyle name="Normal 38 5 3 2 3" xfId="28259" xr:uid="{00000000-0005-0000-0000-00004C5F0000}"/>
    <cellStyle name="Normal 38 5 3 3" xfId="28261" xr:uid="{00000000-0005-0000-0000-00004D5F0000}"/>
    <cellStyle name="Normal 38 5 3 4" xfId="28258" xr:uid="{00000000-0005-0000-0000-00004E5F0000}"/>
    <cellStyle name="Normal 38 5 4" xfId="10050" xr:uid="{00000000-0005-0000-0000-00004F5F0000}"/>
    <cellStyle name="Normal 38 5 4 2" xfId="10051" xr:uid="{00000000-0005-0000-0000-0000505F0000}"/>
    <cellStyle name="Normal 38 5 4 2 2" xfId="28263" xr:uid="{00000000-0005-0000-0000-0000515F0000}"/>
    <cellStyle name="Normal 38 5 4 3" xfId="28264" xr:uid="{00000000-0005-0000-0000-0000525F0000}"/>
    <cellStyle name="Normal 38 5 4 4" xfId="28262" xr:uid="{00000000-0005-0000-0000-0000535F0000}"/>
    <cellStyle name="Normal 38 5 5" xfId="10052" xr:uid="{00000000-0005-0000-0000-0000545F0000}"/>
    <cellStyle name="Normal 38 5 5 2" xfId="28266" xr:uid="{00000000-0005-0000-0000-0000555F0000}"/>
    <cellStyle name="Normal 38 5 5 3" xfId="28265" xr:uid="{00000000-0005-0000-0000-0000565F0000}"/>
    <cellStyle name="Normal 38 5 6" xfId="28267" xr:uid="{00000000-0005-0000-0000-0000575F0000}"/>
    <cellStyle name="Normal 38 6" xfId="1890" xr:uid="{00000000-0005-0000-0000-0000585F0000}"/>
    <cellStyle name="Normal 38 6 2" xfId="10053" xr:uid="{00000000-0005-0000-0000-0000595F0000}"/>
    <cellStyle name="Normal 38 6 2 2" xfId="10054" xr:uid="{00000000-0005-0000-0000-00005A5F0000}"/>
    <cellStyle name="Normal 38 6 2 2 2" xfId="28270" xr:uid="{00000000-0005-0000-0000-00005B5F0000}"/>
    <cellStyle name="Normal 38 6 2 2 3" xfId="28269" xr:uid="{00000000-0005-0000-0000-00005C5F0000}"/>
    <cellStyle name="Normal 38 6 2 3" xfId="28271" xr:uid="{00000000-0005-0000-0000-00005D5F0000}"/>
    <cellStyle name="Normal 38 6 2 4" xfId="28268" xr:uid="{00000000-0005-0000-0000-00005E5F0000}"/>
    <cellStyle name="Normal 38 6 3" xfId="10055" xr:uid="{00000000-0005-0000-0000-00005F5F0000}"/>
    <cellStyle name="Normal 38 6 3 2" xfId="10056" xr:uid="{00000000-0005-0000-0000-0000605F0000}"/>
    <cellStyle name="Normal 38 6 3 2 2" xfId="28273" xr:uid="{00000000-0005-0000-0000-0000615F0000}"/>
    <cellStyle name="Normal 38 6 3 3" xfId="28274" xr:uid="{00000000-0005-0000-0000-0000625F0000}"/>
    <cellStyle name="Normal 38 6 3 4" xfId="28272" xr:uid="{00000000-0005-0000-0000-0000635F0000}"/>
    <cellStyle name="Normal 38 6 4" xfId="10057" xr:uid="{00000000-0005-0000-0000-0000645F0000}"/>
    <cellStyle name="Normal 38 6 4 2" xfId="28276" xr:uid="{00000000-0005-0000-0000-0000655F0000}"/>
    <cellStyle name="Normal 38 6 4 3" xfId="28275" xr:uid="{00000000-0005-0000-0000-0000665F0000}"/>
    <cellStyle name="Normal 38 6 5" xfId="28277" xr:uid="{00000000-0005-0000-0000-0000675F0000}"/>
    <cellStyle name="Normal 38 7" xfId="1891" xr:uid="{00000000-0005-0000-0000-0000685F0000}"/>
    <cellStyle name="Normal 38 7 2" xfId="10058" xr:uid="{00000000-0005-0000-0000-0000695F0000}"/>
    <cellStyle name="Normal 38 7 2 2" xfId="10059" xr:uid="{00000000-0005-0000-0000-00006A5F0000}"/>
    <cellStyle name="Normal 38 7 2 2 2" xfId="28280" xr:uid="{00000000-0005-0000-0000-00006B5F0000}"/>
    <cellStyle name="Normal 38 7 2 2 3" xfId="28279" xr:uid="{00000000-0005-0000-0000-00006C5F0000}"/>
    <cellStyle name="Normal 38 7 2 3" xfId="28281" xr:uid="{00000000-0005-0000-0000-00006D5F0000}"/>
    <cellStyle name="Normal 38 7 2 4" xfId="28278" xr:uid="{00000000-0005-0000-0000-00006E5F0000}"/>
    <cellStyle name="Normal 38 7 3" xfId="10060" xr:uid="{00000000-0005-0000-0000-00006F5F0000}"/>
    <cellStyle name="Normal 38 7 3 2" xfId="28283" xr:uid="{00000000-0005-0000-0000-0000705F0000}"/>
    <cellStyle name="Normal 38 7 3 3" xfId="28282" xr:uid="{00000000-0005-0000-0000-0000715F0000}"/>
    <cellStyle name="Normal 38 7 4" xfId="28284" xr:uid="{00000000-0005-0000-0000-0000725F0000}"/>
    <cellStyle name="Normal 38 8" xfId="1892" xr:uid="{00000000-0005-0000-0000-0000735F0000}"/>
    <cellStyle name="Normal 38 8 2" xfId="10061" xr:uid="{00000000-0005-0000-0000-0000745F0000}"/>
    <cellStyle name="Normal 38 8 2 2" xfId="10062" xr:uid="{00000000-0005-0000-0000-0000755F0000}"/>
    <cellStyle name="Normal 38 8 2 2 2" xfId="28287" xr:uid="{00000000-0005-0000-0000-0000765F0000}"/>
    <cellStyle name="Normal 38 8 2 2 3" xfId="28286" xr:uid="{00000000-0005-0000-0000-0000775F0000}"/>
    <cellStyle name="Normal 38 8 2 3" xfId="28288" xr:uid="{00000000-0005-0000-0000-0000785F0000}"/>
    <cellStyle name="Normal 38 8 2 4" xfId="28285" xr:uid="{00000000-0005-0000-0000-0000795F0000}"/>
    <cellStyle name="Normal 38 8 3" xfId="10063" xr:uid="{00000000-0005-0000-0000-00007A5F0000}"/>
    <cellStyle name="Normal 38 8 3 2" xfId="28290" xr:uid="{00000000-0005-0000-0000-00007B5F0000}"/>
    <cellStyle name="Normal 38 8 3 3" xfId="28289" xr:uid="{00000000-0005-0000-0000-00007C5F0000}"/>
    <cellStyle name="Normal 38 8 4" xfId="28291" xr:uid="{00000000-0005-0000-0000-00007D5F0000}"/>
    <cellStyle name="Normal 38 9" xfId="10064" xr:uid="{00000000-0005-0000-0000-00007E5F0000}"/>
    <cellStyle name="Normal 38 9 2" xfId="10065" xr:uid="{00000000-0005-0000-0000-00007F5F0000}"/>
    <cellStyle name="Normal 38 9 2 2" xfId="28294" xr:uid="{00000000-0005-0000-0000-0000805F0000}"/>
    <cellStyle name="Normal 38 9 2 3" xfId="28293" xr:uid="{00000000-0005-0000-0000-0000815F0000}"/>
    <cellStyle name="Normal 38 9 3" xfId="28295" xr:uid="{00000000-0005-0000-0000-0000825F0000}"/>
    <cellStyle name="Normal 38 9 4" xfId="28292" xr:uid="{00000000-0005-0000-0000-0000835F0000}"/>
    <cellStyle name="Normal 39" xfId="1893" xr:uid="{00000000-0005-0000-0000-0000845F0000}"/>
    <cellStyle name="Normal 39 10" xfId="10066" xr:uid="{00000000-0005-0000-0000-0000855F0000}"/>
    <cellStyle name="Normal 39 10 2" xfId="28297" xr:uid="{00000000-0005-0000-0000-0000865F0000}"/>
    <cellStyle name="Normal 39 10 3" xfId="28296" xr:uid="{00000000-0005-0000-0000-0000875F0000}"/>
    <cellStyle name="Normal 39 11" xfId="28298" xr:uid="{00000000-0005-0000-0000-0000885F0000}"/>
    <cellStyle name="Normal 39 2" xfId="1894" xr:uid="{00000000-0005-0000-0000-0000895F0000}"/>
    <cellStyle name="Normal 39 2 2" xfId="1895" xr:uid="{00000000-0005-0000-0000-00008A5F0000}"/>
    <cellStyle name="Normal 39 2 2 2" xfId="1896" xr:uid="{00000000-0005-0000-0000-00008B5F0000}"/>
    <cellStyle name="Normal 39 2 2 2 2" xfId="10067" xr:uid="{00000000-0005-0000-0000-00008C5F0000}"/>
    <cellStyle name="Normal 39 2 2 2 2 2" xfId="10068" xr:uid="{00000000-0005-0000-0000-00008D5F0000}"/>
    <cellStyle name="Normal 39 2 2 2 2 2 2" xfId="28301" xr:uid="{00000000-0005-0000-0000-00008E5F0000}"/>
    <cellStyle name="Normal 39 2 2 2 2 2 3" xfId="28300" xr:uid="{00000000-0005-0000-0000-00008F5F0000}"/>
    <cellStyle name="Normal 39 2 2 2 2 3" xfId="28302" xr:uid="{00000000-0005-0000-0000-0000905F0000}"/>
    <cellStyle name="Normal 39 2 2 2 2 4" xfId="28299" xr:uid="{00000000-0005-0000-0000-0000915F0000}"/>
    <cellStyle name="Normal 39 2 2 2 3" xfId="10069" xr:uid="{00000000-0005-0000-0000-0000925F0000}"/>
    <cellStyle name="Normal 39 2 2 2 3 2" xfId="10070" xr:uid="{00000000-0005-0000-0000-0000935F0000}"/>
    <cellStyle name="Normal 39 2 2 2 3 2 2" xfId="28304" xr:uid="{00000000-0005-0000-0000-0000945F0000}"/>
    <cellStyle name="Normal 39 2 2 2 3 3" xfId="28305" xr:uid="{00000000-0005-0000-0000-0000955F0000}"/>
    <cellStyle name="Normal 39 2 2 2 3 4" xfId="28303" xr:uid="{00000000-0005-0000-0000-0000965F0000}"/>
    <cellStyle name="Normal 39 2 2 2 4" xfId="10071" xr:uid="{00000000-0005-0000-0000-0000975F0000}"/>
    <cellStyle name="Normal 39 2 2 2 4 2" xfId="28307" xr:uid="{00000000-0005-0000-0000-0000985F0000}"/>
    <cellStyle name="Normal 39 2 2 2 4 3" xfId="28306" xr:uid="{00000000-0005-0000-0000-0000995F0000}"/>
    <cellStyle name="Normal 39 2 2 2 5" xfId="28308" xr:uid="{00000000-0005-0000-0000-00009A5F0000}"/>
    <cellStyle name="Normal 39 2 2 3" xfId="10072" xr:uid="{00000000-0005-0000-0000-00009B5F0000}"/>
    <cellStyle name="Normal 39 2 2 3 2" xfId="10073" xr:uid="{00000000-0005-0000-0000-00009C5F0000}"/>
    <cellStyle name="Normal 39 2 2 3 2 2" xfId="28311" xr:uid="{00000000-0005-0000-0000-00009D5F0000}"/>
    <cellStyle name="Normal 39 2 2 3 2 3" xfId="28310" xr:uid="{00000000-0005-0000-0000-00009E5F0000}"/>
    <cellStyle name="Normal 39 2 2 3 3" xfId="28312" xr:uid="{00000000-0005-0000-0000-00009F5F0000}"/>
    <cellStyle name="Normal 39 2 2 3 4" xfId="28309" xr:uid="{00000000-0005-0000-0000-0000A05F0000}"/>
    <cellStyle name="Normal 39 2 2 4" xfId="10074" xr:uid="{00000000-0005-0000-0000-0000A15F0000}"/>
    <cellStyle name="Normal 39 2 2 4 2" xfId="10075" xr:uid="{00000000-0005-0000-0000-0000A25F0000}"/>
    <cellStyle name="Normal 39 2 2 4 2 2" xfId="28314" xr:uid="{00000000-0005-0000-0000-0000A35F0000}"/>
    <cellStyle name="Normal 39 2 2 4 3" xfId="28315" xr:uid="{00000000-0005-0000-0000-0000A45F0000}"/>
    <cellStyle name="Normal 39 2 2 4 4" xfId="28313" xr:uid="{00000000-0005-0000-0000-0000A55F0000}"/>
    <cellStyle name="Normal 39 2 2 5" xfId="10076" xr:uid="{00000000-0005-0000-0000-0000A65F0000}"/>
    <cellStyle name="Normal 39 2 2 5 2" xfId="28317" xr:uid="{00000000-0005-0000-0000-0000A75F0000}"/>
    <cellStyle name="Normal 39 2 2 5 3" xfId="28316" xr:uid="{00000000-0005-0000-0000-0000A85F0000}"/>
    <cellStyle name="Normal 39 2 2 6" xfId="28318" xr:uid="{00000000-0005-0000-0000-0000A95F0000}"/>
    <cellStyle name="Normal 39 2 3" xfId="1897" xr:uid="{00000000-0005-0000-0000-0000AA5F0000}"/>
    <cellStyle name="Normal 39 2 3 2" xfId="1898" xr:uid="{00000000-0005-0000-0000-0000AB5F0000}"/>
    <cellStyle name="Normal 39 2 3 2 2" xfId="10077" xr:uid="{00000000-0005-0000-0000-0000AC5F0000}"/>
    <cellStyle name="Normal 39 2 3 2 2 2" xfId="10078" xr:uid="{00000000-0005-0000-0000-0000AD5F0000}"/>
    <cellStyle name="Normal 39 2 3 2 2 2 2" xfId="28321" xr:uid="{00000000-0005-0000-0000-0000AE5F0000}"/>
    <cellStyle name="Normal 39 2 3 2 2 2 3" xfId="28320" xr:uid="{00000000-0005-0000-0000-0000AF5F0000}"/>
    <cellStyle name="Normal 39 2 3 2 2 3" xfId="28322" xr:uid="{00000000-0005-0000-0000-0000B05F0000}"/>
    <cellStyle name="Normal 39 2 3 2 2 4" xfId="28319" xr:uid="{00000000-0005-0000-0000-0000B15F0000}"/>
    <cellStyle name="Normal 39 2 3 2 3" xfId="10079" xr:uid="{00000000-0005-0000-0000-0000B25F0000}"/>
    <cellStyle name="Normal 39 2 3 2 3 2" xfId="10080" xr:uid="{00000000-0005-0000-0000-0000B35F0000}"/>
    <cellStyle name="Normal 39 2 3 2 3 2 2" xfId="28324" xr:uid="{00000000-0005-0000-0000-0000B45F0000}"/>
    <cellStyle name="Normal 39 2 3 2 3 3" xfId="28325" xr:uid="{00000000-0005-0000-0000-0000B55F0000}"/>
    <cellStyle name="Normal 39 2 3 2 3 4" xfId="28323" xr:uid="{00000000-0005-0000-0000-0000B65F0000}"/>
    <cellStyle name="Normal 39 2 3 2 4" xfId="10081" xr:uid="{00000000-0005-0000-0000-0000B75F0000}"/>
    <cellStyle name="Normal 39 2 3 2 4 2" xfId="28327" xr:uid="{00000000-0005-0000-0000-0000B85F0000}"/>
    <cellStyle name="Normal 39 2 3 2 4 3" xfId="28326" xr:uid="{00000000-0005-0000-0000-0000B95F0000}"/>
    <cellStyle name="Normal 39 2 3 2 5" xfId="28328" xr:uid="{00000000-0005-0000-0000-0000BA5F0000}"/>
    <cellStyle name="Normal 39 2 3 3" xfId="10082" xr:uid="{00000000-0005-0000-0000-0000BB5F0000}"/>
    <cellStyle name="Normal 39 2 3 3 2" xfId="10083" xr:uid="{00000000-0005-0000-0000-0000BC5F0000}"/>
    <cellStyle name="Normal 39 2 3 3 2 2" xfId="28331" xr:uid="{00000000-0005-0000-0000-0000BD5F0000}"/>
    <cellStyle name="Normal 39 2 3 3 2 3" xfId="28330" xr:uid="{00000000-0005-0000-0000-0000BE5F0000}"/>
    <cellStyle name="Normal 39 2 3 3 3" xfId="28332" xr:uid="{00000000-0005-0000-0000-0000BF5F0000}"/>
    <cellStyle name="Normal 39 2 3 3 4" xfId="28329" xr:uid="{00000000-0005-0000-0000-0000C05F0000}"/>
    <cellStyle name="Normal 39 2 3 4" xfId="10084" xr:uid="{00000000-0005-0000-0000-0000C15F0000}"/>
    <cellStyle name="Normal 39 2 3 4 2" xfId="10085" xr:uid="{00000000-0005-0000-0000-0000C25F0000}"/>
    <cellStyle name="Normal 39 2 3 4 2 2" xfId="28334" xr:uid="{00000000-0005-0000-0000-0000C35F0000}"/>
    <cellStyle name="Normal 39 2 3 4 3" xfId="28335" xr:uid="{00000000-0005-0000-0000-0000C45F0000}"/>
    <cellStyle name="Normal 39 2 3 4 4" xfId="28333" xr:uid="{00000000-0005-0000-0000-0000C55F0000}"/>
    <cellStyle name="Normal 39 2 3 5" xfId="10086" xr:uid="{00000000-0005-0000-0000-0000C65F0000}"/>
    <cellStyle name="Normal 39 2 3 5 2" xfId="28337" xr:uid="{00000000-0005-0000-0000-0000C75F0000}"/>
    <cellStyle name="Normal 39 2 3 5 3" xfId="28336" xr:uid="{00000000-0005-0000-0000-0000C85F0000}"/>
    <cellStyle name="Normal 39 2 3 6" xfId="28338" xr:uid="{00000000-0005-0000-0000-0000C95F0000}"/>
    <cellStyle name="Normal 39 2 4" xfId="1899" xr:uid="{00000000-0005-0000-0000-0000CA5F0000}"/>
    <cellStyle name="Normal 39 2 4 2" xfId="10087" xr:uid="{00000000-0005-0000-0000-0000CB5F0000}"/>
    <cellStyle name="Normal 39 2 4 2 2" xfId="10088" xr:uid="{00000000-0005-0000-0000-0000CC5F0000}"/>
    <cellStyle name="Normal 39 2 4 2 2 2" xfId="28341" xr:uid="{00000000-0005-0000-0000-0000CD5F0000}"/>
    <cellStyle name="Normal 39 2 4 2 2 3" xfId="28340" xr:uid="{00000000-0005-0000-0000-0000CE5F0000}"/>
    <cellStyle name="Normal 39 2 4 2 3" xfId="28342" xr:uid="{00000000-0005-0000-0000-0000CF5F0000}"/>
    <cellStyle name="Normal 39 2 4 2 4" xfId="28339" xr:uid="{00000000-0005-0000-0000-0000D05F0000}"/>
    <cellStyle name="Normal 39 2 4 3" xfId="10089" xr:uid="{00000000-0005-0000-0000-0000D15F0000}"/>
    <cellStyle name="Normal 39 2 4 3 2" xfId="10090" xr:uid="{00000000-0005-0000-0000-0000D25F0000}"/>
    <cellStyle name="Normal 39 2 4 3 2 2" xfId="28344" xr:uid="{00000000-0005-0000-0000-0000D35F0000}"/>
    <cellStyle name="Normal 39 2 4 3 3" xfId="28345" xr:uid="{00000000-0005-0000-0000-0000D45F0000}"/>
    <cellStyle name="Normal 39 2 4 3 4" xfId="28343" xr:uid="{00000000-0005-0000-0000-0000D55F0000}"/>
    <cellStyle name="Normal 39 2 4 4" xfId="10091" xr:uid="{00000000-0005-0000-0000-0000D65F0000}"/>
    <cellStyle name="Normal 39 2 4 4 2" xfId="28347" xr:uid="{00000000-0005-0000-0000-0000D75F0000}"/>
    <cellStyle name="Normal 39 2 4 4 3" xfId="28346" xr:uid="{00000000-0005-0000-0000-0000D85F0000}"/>
    <cellStyle name="Normal 39 2 4 5" xfId="28348" xr:uid="{00000000-0005-0000-0000-0000D95F0000}"/>
    <cellStyle name="Normal 39 2 5" xfId="1900" xr:uid="{00000000-0005-0000-0000-0000DA5F0000}"/>
    <cellStyle name="Normal 39 2 5 2" xfId="10092" xr:uid="{00000000-0005-0000-0000-0000DB5F0000}"/>
    <cellStyle name="Normal 39 2 5 2 2" xfId="10093" xr:uid="{00000000-0005-0000-0000-0000DC5F0000}"/>
    <cellStyle name="Normal 39 2 5 2 2 2" xfId="28351" xr:uid="{00000000-0005-0000-0000-0000DD5F0000}"/>
    <cellStyle name="Normal 39 2 5 2 2 3" xfId="28350" xr:uid="{00000000-0005-0000-0000-0000DE5F0000}"/>
    <cellStyle name="Normal 39 2 5 2 3" xfId="28352" xr:uid="{00000000-0005-0000-0000-0000DF5F0000}"/>
    <cellStyle name="Normal 39 2 5 2 4" xfId="28349" xr:uid="{00000000-0005-0000-0000-0000E05F0000}"/>
    <cellStyle name="Normal 39 2 5 3" xfId="10094" xr:uid="{00000000-0005-0000-0000-0000E15F0000}"/>
    <cellStyle name="Normal 39 2 5 3 2" xfId="28354" xr:uid="{00000000-0005-0000-0000-0000E25F0000}"/>
    <cellStyle name="Normal 39 2 5 3 3" xfId="28353" xr:uid="{00000000-0005-0000-0000-0000E35F0000}"/>
    <cellStyle name="Normal 39 2 5 4" xfId="28355" xr:uid="{00000000-0005-0000-0000-0000E45F0000}"/>
    <cellStyle name="Normal 39 2 6" xfId="1901" xr:uid="{00000000-0005-0000-0000-0000E55F0000}"/>
    <cellStyle name="Normal 39 2 6 2" xfId="10095" xr:uid="{00000000-0005-0000-0000-0000E65F0000}"/>
    <cellStyle name="Normal 39 2 6 2 2" xfId="10096" xr:uid="{00000000-0005-0000-0000-0000E75F0000}"/>
    <cellStyle name="Normal 39 2 6 2 2 2" xfId="28358" xr:uid="{00000000-0005-0000-0000-0000E85F0000}"/>
    <cellStyle name="Normal 39 2 6 2 2 3" xfId="28357" xr:uid="{00000000-0005-0000-0000-0000E95F0000}"/>
    <cellStyle name="Normal 39 2 6 2 3" xfId="28359" xr:uid="{00000000-0005-0000-0000-0000EA5F0000}"/>
    <cellStyle name="Normal 39 2 6 2 4" xfId="28356" xr:uid="{00000000-0005-0000-0000-0000EB5F0000}"/>
    <cellStyle name="Normal 39 2 6 3" xfId="10097" xr:uid="{00000000-0005-0000-0000-0000EC5F0000}"/>
    <cellStyle name="Normal 39 2 6 3 2" xfId="28361" xr:uid="{00000000-0005-0000-0000-0000ED5F0000}"/>
    <cellStyle name="Normal 39 2 6 3 3" xfId="28360" xr:uid="{00000000-0005-0000-0000-0000EE5F0000}"/>
    <cellStyle name="Normal 39 2 6 4" xfId="28362" xr:uid="{00000000-0005-0000-0000-0000EF5F0000}"/>
    <cellStyle name="Normal 39 2 7" xfId="10098" xr:uid="{00000000-0005-0000-0000-0000F05F0000}"/>
    <cellStyle name="Normal 39 2 7 2" xfId="10099" xr:uid="{00000000-0005-0000-0000-0000F15F0000}"/>
    <cellStyle name="Normal 39 2 7 2 2" xfId="28365" xr:uid="{00000000-0005-0000-0000-0000F25F0000}"/>
    <cellStyle name="Normal 39 2 7 2 3" xfId="28364" xr:uid="{00000000-0005-0000-0000-0000F35F0000}"/>
    <cellStyle name="Normal 39 2 7 3" xfId="28366" xr:uid="{00000000-0005-0000-0000-0000F45F0000}"/>
    <cellStyle name="Normal 39 2 7 4" xfId="28363" xr:uid="{00000000-0005-0000-0000-0000F55F0000}"/>
    <cellStyle name="Normal 39 2 8" xfId="10100" xr:uid="{00000000-0005-0000-0000-0000F65F0000}"/>
    <cellStyle name="Normal 39 2 8 2" xfId="28368" xr:uid="{00000000-0005-0000-0000-0000F75F0000}"/>
    <cellStyle name="Normal 39 2 8 3" xfId="28367" xr:uid="{00000000-0005-0000-0000-0000F85F0000}"/>
    <cellStyle name="Normal 39 2 9" xfId="28369" xr:uid="{00000000-0005-0000-0000-0000F95F0000}"/>
    <cellStyle name="Normal 39 3" xfId="1902" xr:uid="{00000000-0005-0000-0000-0000FA5F0000}"/>
    <cellStyle name="Normal 39 3 2" xfId="1903" xr:uid="{00000000-0005-0000-0000-0000FB5F0000}"/>
    <cellStyle name="Normal 39 3 2 2" xfId="10101" xr:uid="{00000000-0005-0000-0000-0000FC5F0000}"/>
    <cellStyle name="Normal 39 3 2 2 2" xfId="10102" xr:uid="{00000000-0005-0000-0000-0000FD5F0000}"/>
    <cellStyle name="Normal 39 3 2 2 2 2" xfId="28372" xr:uid="{00000000-0005-0000-0000-0000FE5F0000}"/>
    <cellStyle name="Normal 39 3 2 2 2 3" xfId="28371" xr:uid="{00000000-0005-0000-0000-0000FF5F0000}"/>
    <cellStyle name="Normal 39 3 2 2 3" xfId="28373" xr:uid="{00000000-0005-0000-0000-000000600000}"/>
    <cellStyle name="Normal 39 3 2 2 4" xfId="28370" xr:uid="{00000000-0005-0000-0000-000001600000}"/>
    <cellStyle name="Normal 39 3 2 3" xfId="10103" xr:uid="{00000000-0005-0000-0000-000002600000}"/>
    <cellStyle name="Normal 39 3 2 3 2" xfId="10104" xr:uid="{00000000-0005-0000-0000-000003600000}"/>
    <cellStyle name="Normal 39 3 2 3 2 2" xfId="28375" xr:uid="{00000000-0005-0000-0000-000004600000}"/>
    <cellStyle name="Normal 39 3 2 3 3" xfId="28376" xr:uid="{00000000-0005-0000-0000-000005600000}"/>
    <cellStyle name="Normal 39 3 2 3 4" xfId="28374" xr:uid="{00000000-0005-0000-0000-000006600000}"/>
    <cellStyle name="Normal 39 3 2 4" xfId="10105" xr:uid="{00000000-0005-0000-0000-000007600000}"/>
    <cellStyle name="Normal 39 3 2 4 2" xfId="28378" xr:uid="{00000000-0005-0000-0000-000008600000}"/>
    <cellStyle name="Normal 39 3 2 4 3" xfId="28377" xr:uid="{00000000-0005-0000-0000-000009600000}"/>
    <cellStyle name="Normal 39 3 2 5" xfId="28379" xr:uid="{00000000-0005-0000-0000-00000A600000}"/>
    <cellStyle name="Normal 39 3 3" xfId="10106" xr:uid="{00000000-0005-0000-0000-00000B600000}"/>
    <cellStyle name="Normal 39 3 3 2" xfId="10107" xr:uid="{00000000-0005-0000-0000-00000C600000}"/>
    <cellStyle name="Normal 39 3 3 2 2" xfId="28382" xr:uid="{00000000-0005-0000-0000-00000D600000}"/>
    <cellStyle name="Normal 39 3 3 2 3" xfId="28381" xr:uid="{00000000-0005-0000-0000-00000E600000}"/>
    <cellStyle name="Normal 39 3 3 3" xfId="28383" xr:uid="{00000000-0005-0000-0000-00000F600000}"/>
    <cellStyle name="Normal 39 3 3 4" xfId="28380" xr:uid="{00000000-0005-0000-0000-000010600000}"/>
    <cellStyle name="Normal 39 3 4" xfId="10108" xr:uid="{00000000-0005-0000-0000-000011600000}"/>
    <cellStyle name="Normal 39 3 4 2" xfId="10109" xr:uid="{00000000-0005-0000-0000-000012600000}"/>
    <cellStyle name="Normal 39 3 4 2 2" xfId="28385" xr:uid="{00000000-0005-0000-0000-000013600000}"/>
    <cellStyle name="Normal 39 3 4 3" xfId="28386" xr:uid="{00000000-0005-0000-0000-000014600000}"/>
    <cellStyle name="Normal 39 3 4 4" xfId="28384" xr:uid="{00000000-0005-0000-0000-000015600000}"/>
    <cellStyle name="Normal 39 3 5" xfId="10110" xr:uid="{00000000-0005-0000-0000-000016600000}"/>
    <cellStyle name="Normal 39 3 5 2" xfId="28388" xr:uid="{00000000-0005-0000-0000-000017600000}"/>
    <cellStyle name="Normal 39 3 5 3" xfId="28387" xr:uid="{00000000-0005-0000-0000-000018600000}"/>
    <cellStyle name="Normal 39 3 6" xfId="28389" xr:uid="{00000000-0005-0000-0000-000019600000}"/>
    <cellStyle name="Normal 39 4" xfId="1904" xr:uid="{00000000-0005-0000-0000-00001A600000}"/>
    <cellStyle name="Normal 39 4 2" xfId="1905" xr:uid="{00000000-0005-0000-0000-00001B600000}"/>
    <cellStyle name="Normal 39 4 2 2" xfId="10111" xr:uid="{00000000-0005-0000-0000-00001C600000}"/>
    <cellStyle name="Normal 39 4 2 2 2" xfId="10112" xr:uid="{00000000-0005-0000-0000-00001D600000}"/>
    <cellStyle name="Normal 39 4 2 2 2 2" xfId="28392" xr:uid="{00000000-0005-0000-0000-00001E600000}"/>
    <cellStyle name="Normal 39 4 2 2 2 3" xfId="28391" xr:uid="{00000000-0005-0000-0000-00001F600000}"/>
    <cellStyle name="Normal 39 4 2 2 3" xfId="28393" xr:uid="{00000000-0005-0000-0000-000020600000}"/>
    <cellStyle name="Normal 39 4 2 2 4" xfId="28390" xr:uid="{00000000-0005-0000-0000-000021600000}"/>
    <cellStyle name="Normal 39 4 2 3" xfId="10113" xr:uid="{00000000-0005-0000-0000-000022600000}"/>
    <cellStyle name="Normal 39 4 2 3 2" xfId="10114" xr:uid="{00000000-0005-0000-0000-000023600000}"/>
    <cellStyle name="Normal 39 4 2 3 2 2" xfId="28395" xr:uid="{00000000-0005-0000-0000-000024600000}"/>
    <cellStyle name="Normal 39 4 2 3 3" xfId="28396" xr:uid="{00000000-0005-0000-0000-000025600000}"/>
    <cellStyle name="Normal 39 4 2 3 4" xfId="28394" xr:uid="{00000000-0005-0000-0000-000026600000}"/>
    <cellStyle name="Normal 39 4 2 4" xfId="10115" xr:uid="{00000000-0005-0000-0000-000027600000}"/>
    <cellStyle name="Normal 39 4 2 4 2" xfId="28398" xr:uid="{00000000-0005-0000-0000-000028600000}"/>
    <cellStyle name="Normal 39 4 2 4 3" xfId="28397" xr:uid="{00000000-0005-0000-0000-000029600000}"/>
    <cellStyle name="Normal 39 4 2 5" xfId="28399" xr:uid="{00000000-0005-0000-0000-00002A600000}"/>
    <cellStyle name="Normal 39 4 3" xfId="10116" xr:uid="{00000000-0005-0000-0000-00002B600000}"/>
    <cellStyle name="Normal 39 4 3 2" xfId="10117" xr:uid="{00000000-0005-0000-0000-00002C600000}"/>
    <cellStyle name="Normal 39 4 3 2 2" xfId="28402" xr:uid="{00000000-0005-0000-0000-00002D600000}"/>
    <cellStyle name="Normal 39 4 3 2 3" xfId="28401" xr:uid="{00000000-0005-0000-0000-00002E600000}"/>
    <cellStyle name="Normal 39 4 3 3" xfId="28403" xr:uid="{00000000-0005-0000-0000-00002F600000}"/>
    <cellStyle name="Normal 39 4 3 4" xfId="28400" xr:uid="{00000000-0005-0000-0000-000030600000}"/>
    <cellStyle name="Normal 39 4 4" xfId="10118" xr:uid="{00000000-0005-0000-0000-000031600000}"/>
    <cellStyle name="Normal 39 4 4 2" xfId="10119" xr:uid="{00000000-0005-0000-0000-000032600000}"/>
    <cellStyle name="Normal 39 4 4 2 2" xfId="28405" xr:uid="{00000000-0005-0000-0000-000033600000}"/>
    <cellStyle name="Normal 39 4 4 3" xfId="28406" xr:uid="{00000000-0005-0000-0000-000034600000}"/>
    <cellStyle name="Normal 39 4 4 4" xfId="28404" xr:uid="{00000000-0005-0000-0000-000035600000}"/>
    <cellStyle name="Normal 39 4 5" xfId="10120" xr:uid="{00000000-0005-0000-0000-000036600000}"/>
    <cellStyle name="Normal 39 4 5 2" xfId="28408" xr:uid="{00000000-0005-0000-0000-000037600000}"/>
    <cellStyle name="Normal 39 4 5 3" xfId="28407" xr:uid="{00000000-0005-0000-0000-000038600000}"/>
    <cellStyle name="Normal 39 4 6" xfId="28409" xr:uid="{00000000-0005-0000-0000-000039600000}"/>
    <cellStyle name="Normal 39 5" xfId="1906" xr:uid="{00000000-0005-0000-0000-00003A600000}"/>
    <cellStyle name="Normal 39 5 2" xfId="1907" xr:uid="{00000000-0005-0000-0000-00003B600000}"/>
    <cellStyle name="Normal 39 5 2 2" xfId="10121" xr:uid="{00000000-0005-0000-0000-00003C600000}"/>
    <cellStyle name="Normal 39 5 2 2 2" xfId="10122" xr:uid="{00000000-0005-0000-0000-00003D600000}"/>
    <cellStyle name="Normal 39 5 2 2 2 2" xfId="28412" xr:uid="{00000000-0005-0000-0000-00003E600000}"/>
    <cellStyle name="Normal 39 5 2 2 2 3" xfId="28411" xr:uid="{00000000-0005-0000-0000-00003F600000}"/>
    <cellStyle name="Normal 39 5 2 2 3" xfId="28413" xr:uid="{00000000-0005-0000-0000-000040600000}"/>
    <cellStyle name="Normal 39 5 2 2 4" xfId="28410" xr:uid="{00000000-0005-0000-0000-000041600000}"/>
    <cellStyle name="Normal 39 5 2 3" xfId="10123" xr:uid="{00000000-0005-0000-0000-000042600000}"/>
    <cellStyle name="Normal 39 5 2 3 2" xfId="10124" xr:uid="{00000000-0005-0000-0000-000043600000}"/>
    <cellStyle name="Normal 39 5 2 3 2 2" xfId="28415" xr:uid="{00000000-0005-0000-0000-000044600000}"/>
    <cellStyle name="Normal 39 5 2 3 3" xfId="28416" xr:uid="{00000000-0005-0000-0000-000045600000}"/>
    <cellStyle name="Normal 39 5 2 3 4" xfId="28414" xr:uid="{00000000-0005-0000-0000-000046600000}"/>
    <cellStyle name="Normal 39 5 2 4" xfId="10125" xr:uid="{00000000-0005-0000-0000-000047600000}"/>
    <cellStyle name="Normal 39 5 2 4 2" xfId="28418" xr:uid="{00000000-0005-0000-0000-000048600000}"/>
    <cellStyle name="Normal 39 5 2 4 3" xfId="28417" xr:uid="{00000000-0005-0000-0000-000049600000}"/>
    <cellStyle name="Normal 39 5 2 5" xfId="28419" xr:uid="{00000000-0005-0000-0000-00004A600000}"/>
    <cellStyle name="Normal 39 5 3" xfId="10126" xr:uid="{00000000-0005-0000-0000-00004B600000}"/>
    <cellStyle name="Normal 39 5 3 2" xfId="10127" xr:uid="{00000000-0005-0000-0000-00004C600000}"/>
    <cellStyle name="Normal 39 5 3 2 2" xfId="28422" xr:uid="{00000000-0005-0000-0000-00004D600000}"/>
    <cellStyle name="Normal 39 5 3 2 3" xfId="28421" xr:uid="{00000000-0005-0000-0000-00004E600000}"/>
    <cellStyle name="Normal 39 5 3 3" xfId="28423" xr:uid="{00000000-0005-0000-0000-00004F600000}"/>
    <cellStyle name="Normal 39 5 3 4" xfId="28420" xr:uid="{00000000-0005-0000-0000-000050600000}"/>
    <cellStyle name="Normal 39 5 4" xfId="10128" xr:uid="{00000000-0005-0000-0000-000051600000}"/>
    <cellStyle name="Normal 39 5 4 2" xfId="10129" xr:uid="{00000000-0005-0000-0000-000052600000}"/>
    <cellStyle name="Normal 39 5 4 2 2" xfId="28425" xr:uid="{00000000-0005-0000-0000-000053600000}"/>
    <cellStyle name="Normal 39 5 4 3" xfId="28426" xr:uid="{00000000-0005-0000-0000-000054600000}"/>
    <cellStyle name="Normal 39 5 4 4" xfId="28424" xr:uid="{00000000-0005-0000-0000-000055600000}"/>
    <cellStyle name="Normal 39 5 5" xfId="10130" xr:uid="{00000000-0005-0000-0000-000056600000}"/>
    <cellStyle name="Normal 39 5 5 2" xfId="28428" xr:uid="{00000000-0005-0000-0000-000057600000}"/>
    <cellStyle name="Normal 39 5 5 3" xfId="28427" xr:uid="{00000000-0005-0000-0000-000058600000}"/>
    <cellStyle name="Normal 39 5 6" xfId="28429" xr:uid="{00000000-0005-0000-0000-000059600000}"/>
    <cellStyle name="Normal 39 6" xfId="1908" xr:uid="{00000000-0005-0000-0000-00005A600000}"/>
    <cellStyle name="Normal 39 6 2" xfId="10131" xr:uid="{00000000-0005-0000-0000-00005B600000}"/>
    <cellStyle name="Normal 39 6 2 2" xfId="10132" xr:uid="{00000000-0005-0000-0000-00005C600000}"/>
    <cellStyle name="Normal 39 6 2 2 2" xfId="28432" xr:uid="{00000000-0005-0000-0000-00005D600000}"/>
    <cellStyle name="Normal 39 6 2 2 3" xfId="28431" xr:uid="{00000000-0005-0000-0000-00005E600000}"/>
    <cellStyle name="Normal 39 6 2 3" xfId="28433" xr:uid="{00000000-0005-0000-0000-00005F600000}"/>
    <cellStyle name="Normal 39 6 2 4" xfId="28430" xr:uid="{00000000-0005-0000-0000-000060600000}"/>
    <cellStyle name="Normal 39 6 3" xfId="10133" xr:uid="{00000000-0005-0000-0000-000061600000}"/>
    <cellStyle name="Normal 39 6 3 2" xfId="10134" xr:uid="{00000000-0005-0000-0000-000062600000}"/>
    <cellStyle name="Normal 39 6 3 2 2" xfId="28435" xr:uid="{00000000-0005-0000-0000-000063600000}"/>
    <cellStyle name="Normal 39 6 3 3" xfId="28436" xr:uid="{00000000-0005-0000-0000-000064600000}"/>
    <cellStyle name="Normal 39 6 3 4" xfId="28434" xr:uid="{00000000-0005-0000-0000-000065600000}"/>
    <cellStyle name="Normal 39 6 4" xfId="10135" xr:uid="{00000000-0005-0000-0000-000066600000}"/>
    <cellStyle name="Normal 39 6 4 2" xfId="28438" xr:uid="{00000000-0005-0000-0000-000067600000}"/>
    <cellStyle name="Normal 39 6 4 3" xfId="28437" xr:uid="{00000000-0005-0000-0000-000068600000}"/>
    <cellStyle name="Normal 39 6 5" xfId="28439" xr:uid="{00000000-0005-0000-0000-000069600000}"/>
    <cellStyle name="Normal 39 7" xfId="1909" xr:uid="{00000000-0005-0000-0000-00006A600000}"/>
    <cellStyle name="Normal 39 7 2" xfId="10136" xr:uid="{00000000-0005-0000-0000-00006B600000}"/>
    <cellStyle name="Normal 39 7 2 2" xfId="10137" xr:uid="{00000000-0005-0000-0000-00006C600000}"/>
    <cellStyle name="Normal 39 7 2 2 2" xfId="28442" xr:uid="{00000000-0005-0000-0000-00006D600000}"/>
    <cellStyle name="Normal 39 7 2 2 3" xfId="28441" xr:uid="{00000000-0005-0000-0000-00006E600000}"/>
    <cellStyle name="Normal 39 7 2 3" xfId="28443" xr:uid="{00000000-0005-0000-0000-00006F600000}"/>
    <cellStyle name="Normal 39 7 2 4" xfId="28440" xr:uid="{00000000-0005-0000-0000-000070600000}"/>
    <cellStyle name="Normal 39 7 3" xfId="10138" xr:uid="{00000000-0005-0000-0000-000071600000}"/>
    <cellStyle name="Normal 39 7 3 2" xfId="28445" xr:uid="{00000000-0005-0000-0000-000072600000}"/>
    <cellStyle name="Normal 39 7 3 3" xfId="28444" xr:uid="{00000000-0005-0000-0000-000073600000}"/>
    <cellStyle name="Normal 39 7 4" xfId="28446" xr:uid="{00000000-0005-0000-0000-000074600000}"/>
    <cellStyle name="Normal 39 8" xfId="1910" xr:uid="{00000000-0005-0000-0000-000075600000}"/>
    <cellStyle name="Normal 39 8 2" xfId="10139" xr:uid="{00000000-0005-0000-0000-000076600000}"/>
    <cellStyle name="Normal 39 8 2 2" xfId="10140" xr:uid="{00000000-0005-0000-0000-000077600000}"/>
    <cellStyle name="Normal 39 8 2 2 2" xfId="28449" xr:uid="{00000000-0005-0000-0000-000078600000}"/>
    <cellStyle name="Normal 39 8 2 2 3" xfId="28448" xr:uid="{00000000-0005-0000-0000-000079600000}"/>
    <cellStyle name="Normal 39 8 2 3" xfId="28450" xr:uid="{00000000-0005-0000-0000-00007A600000}"/>
    <cellStyle name="Normal 39 8 2 4" xfId="28447" xr:uid="{00000000-0005-0000-0000-00007B600000}"/>
    <cellStyle name="Normal 39 8 3" xfId="10141" xr:uid="{00000000-0005-0000-0000-00007C600000}"/>
    <cellStyle name="Normal 39 8 3 2" xfId="28452" xr:uid="{00000000-0005-0000-0000-00007D600000}"/>
    <cellStyle name="Normal 39 8 3 3" xfId="28451" xr:uid="{00000000-0005-0000-0000-00007E600000}"/>
    <cellStyle name="Normal 39 8 4" xfId="28453" xr:uid="{00000000-0005-0000-0000-00007F600000}"/>
    <cellStyle name="Normal 39 9" xfId="10142" xr:uid="{00000000-0005-0000-0000-000080600000}"/>
    <cellStyle name="Normal 39 9 2" xfId="10143" xr:uid="{00000000-0005-0000-0000-000081600000}"/>
    <cellStyle name="Normal 39 9 2 2" xfId="28456" xr:uid="{00000000-0005-0000-0000-000082600000}"/>
    <cellStyle name="Normal 39 9 2 3" xfId="28455" xr:uid="{00000000-0005-0000-0000-000083600000}"/>
    <cellStyle name="Normal 39 9 3" xfId="28457" xr:uid="{00000000-0005-0000-0000-000084600000}"/>
    <cellStyle name="Normal 39 9 4" xfId="28454" xr:uid="{00000000-0005-0000-0000-000085600000}"/>
    <cellStyle name="Normal 4" xfId="11" xr:uid="{00000000-0005-0000-0000-000086600000}"/>
    <cellStyle name="Normal 4 2" xfId="1911" xr:uid="{00000000-0005-0000-0000-000087600000}"/>
    <cellStyle name="Normal 4 3" xfId="5" xr:uid="{00000000-0005-0000-0000-000088600000}"/>
    <cellStyle name="Normal 4 4" xfId="36922" xr:uid="{00000000-0005-0000-0000-00006A900000}"/>
    <cellStyle name="Normal 40" xfId="1912" xr:uid="{00000000-0005-0000-0000-000089600000}"/>
    <cellStyle name="Normal 40 10" xfId="10144" xr:uid="{00000000-0005-0000-0000-00008A600000}"/>
    <cellStyle name="Normal 40 10 2" xfId="28459" xr:uid="{00000000-0005-0000-0000-00008B600000}"/>
    <cellStyle name="Normal 40 10 3" xfId="28458" xr:uid="{00000000-0005-0000-0000-00008C600000}"/>
    <cellStyle name="Normal 40 11" xfId="28460" xr:uid="{00000000-0005-0000-0000-00008D600000}"/>
    <cellStyle name="Normal 40 2" xfId="1913" xr:uid="{00000000-0005-0000-0000-00008E600000}"/>
    <cellStyle name="Normal 40 2 2" xfId="1914" xr:uid="{00000000-0005-0000-0000-00008F600000}"/>
    <cellStyle name="Normal 40 2 2 2" xfId="1915" xr:uid="{00000000-0005-0000-0000-000090600000}"/>
    <cellStyle name="Normal 40 2 2 2 2" xfId="10145" xr:uid="{00000000-0005-0000-0000-000091600000}"/>
    <cellStyle name="Normal 40 2 2 2 2 2" xfId="10146" xr:uid="{00000000-0005-0000-0000-000092600000}"/>
    <cellStyle name="Normal 40 2 2 2 2 2 2" xfId="28463" xr:uid="{00000000-0005-0000-0000-000093600000}"/>
    <cellStyle name="Normal 40 2 2 2 2 2 3" xfId="28462" xr:uid="{00000000-0005-0000-0000-000094600000}"/>
    <cellStyle name="Normal 40 2 2 2 2 3" xfId="28464" xr:uid="{00000000-0005-0000-0000-000095600000}"/>
    <cellStyle name="Normal 40 2 2 2 2 4" xfId="28461" xr:uid="{00000000-0005-0000-0000-000096600000}"/>
    <cellStyle name="Normal 40 2 2 2 3" xfId="10147" xr:uid="{00000000-0005-0000-0000-000097600000}"/>
    <cellStyle name="Normal 40 2 2 2 3 2" xfId="10148" xr:uid="{00000000-0005-0000-0000-000098600000}"/>
    <cellStyle name="Normal 40 2 2 2 3 2 2" xfId="28466" xr:uid="{00000000-0005-0000-0000-000099600000}"/>
    <cellStyle name="Normal 40 2 2 2 3 3" xfId="28467" xr:uid="{00000000-0005-0000-0000-00009A600000}"/>
    <cellStyle name="Normal 40 2 2 2 3 4" xfId="28465" xr:uid="{00000000-0005-0000-0000-00009B600000}"/>
    <cellStyle name="Normal 40 2 2 2 4" xfId="10149" xr:uid="{00000000-0005-0000-0000-00009C600000}"/>
    <cellStyle name="Normal 40 2 2 2 4 2" xfId="28469" xr:uid="{00000000-0005-0000-0000-00009D600000}"/>
    <cellStyle name="Normal 40 2 2 2 4 3" xfId="28468" xr:uid="{00000000-0005-0000-0000-00009E600000}"/>
    <cellStyle name="Normal 40 2 2 2 5" xfId="28470" xr:uid="{00000000-0005-0000-0000-00009F600000}"/>
    <cellStyle name="Normal 40 2 2 3" xfId="10150" xr:uid="{00000000-0005-0000-0000-0000A0600000}"/>
    <cellStyle name="Normal 40 2 2 3 2" xfId="10151" xr:uid="{00000000-0005-0000-0000-0000A1600000}"/>
    <cellStyle name="Normal 40 2 2 3 2 2" xfId="28473" xr:uid="{00000000-0005-0000-0000-0000A2600000}"/>
    <cellStyle name="Normal 40 2 2 3 2 3" xfId="28472" xr:uid="{00000000-0005-0000-0000-0000A3600000}"/>
    <cellStyle name="Normal 40 2 2 3 3" xfId="28474" xr:uid="{00000000-0005-0000-0000-0000A4600000}"/>
    <cellStyle name="Normal 40 2 2 3 4" xfId="28471" xr:uid="{00000000-0005-0000-0000-0000A5600000}"/>
    <cellStyle name="Normal 40 2 2 4" xfId="10152" xr:uid="{00000000-0005-0000-0000-0000A6600000}"/>
    <cellStyle name="Normal 40 2 2 4 2" xfId="10153" xr:uid="{00000000-0005-0000-0000-0000A7600000}"/>
    <cellStyle name="Normal 40 2 2 4 2 2" xfId="28476" xr:uid="{00000000-0005-0000-0000-0000A8600000}"/>
    <cellStyle name="Normal 40 2 2 4 3" xfId="28477" xr:uid="{00000000-0005-0000-0000-0000A9600000}"/>
    <cellStyle name="Normal 40 2 2 4 4" xfId="28475" xr:uid="{00000000-0005-0000-0000-0000AA600000}"/>
    <cellStyle name="Normal 40 2 2 5" xfId="10154" xr:uid="{00000000-0005-0000-0000-0000AB600000}"/>
    <cellStyle name="Normal 40 2 2 5 2" xfId="28479" xr:uid="{00000000-0005-0000-0000-0000AC600000}"/>
    <cellStyle name="Normal 40 2 2 5 3" xfId="28478" xr:uid="{00000000-0005-0000-0000-0000AD600000}"/>
    <cellStyle name="Normal 40 2 2 6" xfId="28480" xr:uid="{00000000-0005-0000-0000-0000AE600000}"/>
    <cellStyle name="Normal 40 2 3" xfId="1916" xr:uid="{00000000-0005-0000-0000-0000AF600000}"/>
    <cellStyle name="Normal 40 2 3 2" xfId="1917" xr:uid="{00000000-0005-0000-0000-0000B0600000}"/>
    <cellStyle name="Normal 40 2 3 2 2" xfId="10155" xr:uid="{00000000-0005-0000-0000-0000B1600000}"/>
    <cellStyle name="Normal 40 2 3 2 2 2" xfId="10156" xr:uid="{00000000-0005-0000-0000-0000B2600000}"/>
    <cellStyle name="Normal 40 2 3 2 2 2 2" xfId="28483" xr:uid="{00000000-0005-0000-0000-0000B3600000}"/>
    <cellStyle name="Normal 40 2 3 2 2 2 3" xfId="28482" xr:uid="{00000000-0005-0000-0000-0000B4600000}"/>
    <cellStyle name="Normal 40 2 3 2 2 3" xfId="28484" xr:uid="{00000000-0005-0000-0000-0000B5600000}"/>
    <cellStyle name="Normal 40 2 3 2 2 4" xfId="28481" xr:uid="{00000000-0005-0000-0000-0000B6600000}"/>
    <cellStyle name="Normal 40 2 3 2 3" xfId="10157" xr:uid="{00000000-0005-0000-0000-0000B7600000}"/>
    <cellStyle name="Normal 40 2 3 2 3 2" xfId="10158" xr:uid="{00000000-0005-0000-0000-0000B8600000}"/>
    <cellStyle name="Normal 40 2 3 2 3 2 2" xfId="28486" xr:uid="{00000000-0005-0000-0000-0000B9600000}"/>
    <cellStyle name="Normal 40 2 3 2 3 3" xfId="28487" xr:uid="{00000000-0005-0000-0000-0000BA600000}"/>
    <cellStyle name="Normal 40 2 3 2 3 4" xfId="28485" xr:uid="{00000000-0005-0000-0000-0000BB600000}"/>
    <cellStyle name="Normal 40 2 3 2 4" xfId="10159" xr:uid="{00000000-0005-0000-0000-0000BC600000}"/>
    <cellStyle name="Normal 40 2 3 2 4 2" xfId="28489" xr:uid="{00000000-0005-0000-0000-0000BD600000}"/>
    <cellStyle name="Normal 40 2 3 2 4 3" xfId="28488" xr:uid="{00000000-0005-0000-0000-0000BE600000}"/>
    <cellStyle name="Normal 40 2 3 2 5" xfId="28490" xr:uid="{00000000-0005-0000-0000-0000BF600000}"/>
    <cellStyle name="Normal 40 2 3 3" xfId="10160" xr:uid="{00000000-0005-0000-0000-0000C0600000}"/>
    <cellStyle name="Normal 40 2 3 3 2" xfId="10161" xr:uid="{00000000-0005-0000-0000-0000C1600000}"/>
    <cellStyle name="Normal 40 2 3 3 2 2" xfId="28493" xr:uid="{00000000-0005-0000-0000-0000C2600000}"/>
    <cellStyle name="Normal 40 2 3 3 2 3" xfId="28492" xr:uid="{00000000-0005-0000-0000-0000C3600000}"/>
    <cellStyle name="Normal 40 2 3 3 3" xfId="28494" xr:uid="{00000000-0005-0000-0000-0000C4600000}"/>
    <cellStyle name="Normal 40 2 3 3 4" xfId="28491" xr:uid="{00000000-0005-0000-0000-0000C5600000}"/>
    <cellStyle name="Normal 40 2 3 4" xfId="10162" xr:uid="{00000000-0005-0000-0000-0000C6600000}"/>
    <cellStyle name="Normal 40 2 3 4 2" xfId="10163" xr:uid="{00000000-0005-0000-0000-0000C7600000}"/>
    <cellStyle name="Normal 40 2 3 4 2 2" xfId="28496" xr:uid="{00000000-0005-0000-0000-0000C8600000}"/>
    <cellStyle name="Normal 40 2 3 4 3" xfId="28497" xr:uid="{00000000-0005-0000-0000-0000C9600000}"/>
    <cellStyle name="Normal 40 2 3 4 4" xfId="28495" xr:uid="{00000000-0005-0000-0000-0000CA600000}"/>
    <cellStyle name="Normal 40 2 3 5" xfId="10164" xr:uid="{00000000-0005-0000-0000-0000CB600000}"/>
    <cellStyle name="Normal 40 2 3 5 2" xfId="28499" xr:uid="{00000000-0005-0000-0000-0000CC600000}"/>
    <cellStyle name="Normal 40 2 3 5 3" xfId="28498" xr:uid="{00000000-0005-0000-0000-0000CD600000}"/>
    <cellStyle name="Normal 40 2 3 6" xfId="28500" xr:uid="{00000000-0005-0000-0000-0000CE600000}"/>
    <cellStyle name="Normal 40 2 4" xfId="1918" xr:uid="{00000000-0005-0000-0000-0000CF600000}"/>
    <cellStyle name="Normal 40 2 4 2" xfId="10165" xr:uid="{00000000-0005-0000-0000-0000D0600000}"/>
    <cellStyle name="Normal 40 2 4 2 2" xfId="10166" xr:uid="{00000000-0005-0000-0000-0000D1600000}"/>
    <cellStyle name="Normal 40 2 4 2 2 2" xfId="28503" xr:uid="{00000000-0005-0000-0000-0000D2600000}"/>
    <cellStyle name="Normal 40 2 4 2 2 3" xfId="28502" xr:uid="{00000000-0005-0000-0000-0000D3600000}"/>
    <cellStyle name="Normal 40 2 4 2 3" xfId="28504" xr:uid="{00000000-0005-0000-0000-0000D4600000}"/>
    <cellStyle name="Normal 40 2 4 2 4" xfId="28501" xr:uid="{00000000-0005-0000-0000-0000D5600000}"/>
    <cellStyle name="Normal 40 2 4 3" xfId="10167" xr:uid="{00000000-0005-0000-0000-0000D6600000}"/>
    <cellStyle name="Normal 40 2 4 3 2" xfId="10168" xr:uid="{00000000-0005-0000-0000-0000D7600000}"/>
    <cellStyle name="Normal 40 2 4 3 2 2" xfId="28506" xr:uid="{00000000-0005-0000-0000-0000D8600000}"/>
    <cellStyle name="Normal 40 2 4 3 3" xfId="28507" xr:uid="{00000000-0005-0000-0000-0000D9600000}"/>
    <cellStyle name="Normal 40 2 4 3 4" xfId="28505" xr:uid="{00000000-0005-0000-0000-0000DA600000}"/>
    <cellStyle name="Normal 40 2 4 4" xfId="10169" xr:uid="{00000000-0005-0000-0000-0000DB600000}"/>
    <cellStyle name="Normal 40 2 4 4 2" xfId="28509" xr:uid="{00000000-0005-0000-0000-0000DC600000}"/>
    <cellStyle name="Normal 40 2 4 4 3" xfId="28508" xr:uid="{00000000-0005-0000-0000-0000DD600000}"/>
    <cellStyle name="Normal 40 2 4 5" xfId="28510" xr:uid="{00000000-0005-0000-0000-0000DE600000}"/>
    <cellStyle name="Normal 40 2 5" xfId="1919" xr:uid="{00000000-0005-0000-0000-0000DF600000}"/>
    <cellStyle name="Normal 40 2 5 2" xfId="10170" xr:uid="{00000000-0005-0000-0000-0000E0600000}"/>
    <cellStyle name="Normal 40 2 5 2 2" xfId="10171" xr:uid="{00000000-0005-0000-0000-0000E1600000}"/>
    <cellStyle name="Normal 40 2 5 2 2 2" xfId="28513" xr:uid="{00000000-0005-0000-0000-0000E2600000}"/>
    <cellStyle name="Normal 40 2 5 2 2 3" xfId="28512" xr:uid="{00000000-0005-0000-0000-0000E3600000}"/>
    <cellStyle name="Normal 40 2 5 2 3" xfId="28514" xr:uid="{00000000-0005-0000-0000-0000E4600000}"/>
    <cellStyle name="Normal 40 2 5 2 4" xfId="28511" xr:uid="{00000000-0005-0000-0000-0000E5600000}"/>
    <cellStyle name="Normal 40 2 5 3" xfId="10172" xr:uid="{00000000-0005-0000-0000-0000E6600000}"/>
    <cellStyle name="Normal 40 2 5 3 2" xfId="28516" xr:uid="{00000000-0005-0000-0000-0000E7600000}"/>
    <cellStyle name="Normal 40 2 5 3 3" xfId="28515" xr:uid="{00000000-0005-0000-0000-0000E8600000}"/>
    <cellStyle name="Normal 40 2 5 4" xfId="28517" xr:uid="{00000000-0005-0000-0000-0000E9600000}"/>
    <cellStyle name="Normal 40 2 6" xfId="1920" xr:uid="{00000000-0005-0000-0000-0000EA600000}"/>
    <cellStyle name="Normal 40 2 6 2" xfId="10173" xr:uid="{00000000-0005-0000-0000-0000EB600000}"/>
    <cellStyle name="Normal 40 2 6 2 2" xfId="10174" xr:uid="{00000000-0005-0000-0000-0000EC600000}"/>
    <cellStyle name="Normal 40 2 6 2 2 2" xfId="28520" xr:uid="{00000000-0005-0000-0000-0000ED600000}"/>
    <cellStyle name="Normal 40 2 6 2 2 3" xfId="28519" xr:uid="{00000000-0005-0000-0000-0000EE600000}"/>
    <cellStyle name="Normal 40 2 6 2 3" xfId="28521" xr:uid="{00000000-0005-0000-0000-0000EF600000}"/>
    <cellStyle name="Normal 40 2 6 2 4" xfId="28518" xr:uid="{00000000-0005-0000-0000-0000F0600000}"/>
    <cellStyle name="Normal 40 2 6 3" xfId="10175" xr:uid="{00000000-0005-0000-0000-0000F1600000}"/>
    <cellStyle name="Normal 40 2 6 3 2" xfId="28523" xr:uid="{00000000-0005-0000-0000-0000F2600000}"/>
    <cellStyle name="Normal 40 2 6 3 3" xfId="28522" xr:uid="{00000000-0005-0000-0000-0000F3600000}"/>
    <cellStyle name="Normal 40 2 6 4" xfId="28524" xr:uid="{00000000-0005-0000-0000-0000F4600000}"/>
    <cellStyle name="Normal 40 2 7" xfId="10176" xr:uid="{00000000-0005-0000-0000-0000F5600000}"/>
    <cellStyle name="Normal 40 2 7 2" xfId="10177" xr:uid="{00000000-0005-0000-0000-0000F6600000}"/>
    <cellStyle name="Normal 40 2 7 2 2" xfId="28527" xr:uid="{00000000-0005-0000-0000-0000F7600000}"/>
    <cellStyle name="Normal 40 2 7 2 3" xfId="28526" xr:uid="{00000000-0005-0000-0000-0000F8600000}"/>
    <cellStyle name="Normal 40 2 7 3" xfId="28528" xr:uid="{00000000-0005-0000-0000-0000F9600000}"/>
    <cellStyle name="Normal 40 2 7 4" xfId="28525" xr:uid="{00000000-0005-0000-0000-0000FA600000}"/>
    <cellStyle name="Normal 40 2 8" xfId="10178" xr:uid="{00000000-0005-0000-0000-0000FB600000}"/>
    <cellStyle name="Normal 40 2 8 2" xfId="28530" xr:uid="{00000000-0005-0000-0000-0000FC600000}"/>
    <cellStyle name="Normal 40 2 8 3" xfId="28529" xr:uid="{00000000-0005-0000-0000-0000FD600000}"/>
    <cellStyle name="Normal 40 2 9" xfId="28531" xr:uid="{00000000-0005-0000-0000-0000FE600000}"/>
    <cellStyle name="Normal 40 3" xfId="1921" xr:uid="{00000000-0005-0000-0000-0000FF600000}"/>
    <cellStyle name="Normal 40 3 2" xfId="1922" xr:uid="{00000000-0005-0000-0000-000000610000}"/>
    <cellStyle name="Normal 40 3 2 2" xfId="10179" xr:uid="{00000000-0005-0000-0000-000001610000}"/>
    <cellStyle name="Normal 40 3 2 2 2" xfId="10180" xr:uid="{00000000-0005-0000-0000-000002610000}"/>
    <cellStyle name="Normal 40 3 2 2 2 2" xfId="28534" xr:uid="{00000000-0005-0000-0000-000003610000}"/>
    <cellStyle name="Normal 40 3 2 2 2 3" xfId="28533" xr:uid="{00000000-0005-0000-0000-000004610000}"/>
    <cellStyle name="Normal 40 3 2 2 3" xfId="28535" xr:uid="{00000000-0005-0000-0000-000005610000}"/>
    <cellStyle name="Normal 40 3 2 2 4" xfId="28532" xr:uid="{00000000-0005-0000-0000-000006610000}"/>
    <cellStyle name="Normal 40 3 2 3" xfId="10181" xr:uid="{00000000-0005-0000-0000-000007610000}"/>
    <cellStyle name="Normal 40 3 2 3 2" xfId="10182" xr:uid="{00000000-0005-0000-0000-000008610000}"/>
    <cellStyle name="Normal 40 3 2 3 2 2" xfId="28537" xr:uid="{00000000-0005-0000-0000-000009610000}"/>
    <cellStyle name="Normal 40 3 2 3 3" xfId="28538" xr:uid="{00000000-0005-0000-0000-00000A610000}"/>
    <cellStyle name="Normal 40 3 2 3 4" xfId="28536" xr:uid="{00000000-0005-0000-0000-00000B610000}"/>
    <cellStyle name="Normal 40 3 2 4" xfId="10183" xr:uid="{00000000-0005-0000-0000-00000C610000}"/>
    <cellStyle name="Normal 40 3 2 4 2" xfId="28540" xr:uid="{00000000-0005-0000-0000-00000D610000}"/>
    <cellStyle name="Normal 40 3 2 4 3" xfId="28539" xr:uid="{00000000-0005-0000-0000-00000E610000}"/>
    <cellStyle name="Normal 40 3 2 5" xfId="28541" xr:uid="{00000000-0005-0000-0000-00000F610000}"/>
    <cellStyle name="Normal 40 3 3" xfId="10184" xr:uid="{00000000-0005-0000-0000-000010610000}"/>
    <cellStyle name="Normal 40 3 3 2" xfId="10185" xr:uid="{00000000-0005-0000-0000-000011610000}"/>
    <cellStyle name="Normal 40 3 3 2 2" xfId="28544" xr:uid="{00000000-0005-0000-0000-000012610000}"/>
    <cellStyle name="Normal 40 3 3 2 3" xfId="28543" xr:uid="{00000000-0005-0000-0000-000013610000}"/>
    <cellStyle name="Normal 40 3 3 3" xfId="28545" xr:uid="{00000000-0005-0000-0000-000014610000}"/>
    <cellStyle name="Normal 40 3 3 4" xfId="28542" xr:uid="{00000000-0005-0000-0000-000015610000}"/>
    <cellStyle name="Normal 40 3 4" xfId="10186" xr:uid="{00000000-0005-0000-0000-000016610000}"/>
    <cellStyle name="Normal 40 3 4 2" xfId="10187" xr:uid="{00000000-0005-0000-0000-000017610000}"/>
    <cellStyle name="Normal 40 3 4 2 2" xfId="28547" xr:uid="{00000000-0005-0000-0000-000018610000}"/>
    <cellStyle name="Normal 40 3 4 3" xfId="28548" xr:uid="{00000000-0005-0000-0000-000019610000}"/>
    <cellStyle name="Normal 40 3 4 4" xfId="28546" xr:uid="{00000000-0005-0000-0000-00001A610000}"/>
    <cellStyle name="Normal 40 3 5" xfId="10188" xr:uid="{00000000-0005-0000-0000-00001B610000}"/>
    <cellStyle name="Normal 40 3 5 2" xfId="28550" xr:uid="{00000000-0005-0000-0000-00001C610000}"/>
    <cellStyle name="Normal 40 3 5 3" xfId="28549" xr:uid="{00000000-0005-0000-0000-00001D610000}"/>
    <cellStyle name="Normal 40 3 6" xfId="28551" xr:uid="{00000000-0005-0000-0000-00001E610000}"/>
    <cellStyle name="Normal 40 4" xfId="1923" xr:uid="{00000000-0005-0000-0000-00001F610000}"/>
    <cellStyle name="Normal 40 4 2" xfId="1924" xr:uid="{00000000-0005-0000-0000-000020610000}"/>
    <cellStyle name="Normal 40 4 2 2" xfId="10189" xr:uid="{00000000-0005-0000-0000-000021610000}"/>
    <cellStyle name="Normal 40 4 2 2 2" xfId="10190" xr:uid="{00000000-0005-0000-0000-000022610000}"/>
    <cellStyle name="Normal 40 4 2 2 2 2" xfId="28554" xr:uid="{00000000-0005-0000-0000-000023610000}"/>
    <cellStyle name="Normal 40 4 2 2 2 3" xfId="28553" xr:uid="{00000000-0005-0000-0000-000024610000}"/>
    <cellStyle name="Normal 40 4 2 2 3" xfId="28555" xr:uid="{00000000-0005-0000-0000-000025610000}"/>
    <cellStyle name="Normal 40 4 2 2 4" xfId="28552" xr:uid="{00000000-0005-0000-0000-000026610000}"/>
    <cellStyle name="Normal 40 4 2 3" xfId="10191" xr:uid="{00000000-0005-0000-0000-000027610000}"/>
    <cellStyle name="Normal 40 4 2 3 2" xfId="10192" xr:uid="{00000000-0005-0000-0000-000028610000}"/>
    <cellStyle name="Normal 40 4 2 3 2 2" xfId="28557" xr:uid="{00000000-0005-0000-0000-000029610000}"/>
    <cellStyle name="Normal 40 4 2 3 3" xfId="28558" xr:uid="{00000000-0005-0000-0000-00002A610000}"/>
    <cellStyle name="Normal 40 4 2 3 4" xfId="28556" xr:uid="{00000000-0005-0000-0000-00002B610000}"/>
    <cellStyle name="Normal 40 4 2 4" xfId="10193" xr:uid="{00000000-0005-0000-0000-00002C610000}"/>
    <cellStyle name="Normal 40 4 2 4 2" xfId="28560" xr:uid="{00000000-0005-0000-0000-00002D610000}"/>
    <cellStyle name="Normal 40 4 2 4 3" xfId="28559" xr:uid="{00000000-0005-0000-0000-00002E610000}"/>
    <cellStyle name="Normal 40 4 2 5" xfId="28561" xr:uid="{00000000-0005-0000-0000-00002F610000}"/>
    <cellStyle name="Normal 40 4 3" xfId="10194" xr:uid="{00000000-0005-0000-0000-000030610000}"/>
    <cellStyle name="Normal 40 4 3 2" xfId="10195" xr:uid="{00000000-0005-0000-0000-000031610000}"/>
    <cellStyle name="Normal 40 4 3 2 2" xfId="28564" xr:uid="{00000000-0005-0000-0000-000032610000}"/>
    <cellStyle name="Normal 40 4 3 2 3" xfId="28563" xr:uid="{00000000-0005-0000-0000-000033610000}"/>
    <cellStyle name="Normal 40 4 3 3" xfId="28565" xr:uid="{00000000-0005-0000-0000-000034610000}"/>
    <cellStyle name="Normal 40 4 3 4" xfId="28562" xr:uid="{00000000-0005-0000-0000-000035610000}"/>
    <cellStyle name="Normal 40 4 4" xfId="10196" xr:uid="{00000000-0005-0000-0000-000036610000}"/>
    <cellStyle name="Normal 40 4 4 2" xfId="10197" xr:uid="{00000000-0005-0000-0000-000037610000}"/>
    <cellStyle name="Normal 40 4 4 2 2" xfId="28567" xr:uid="{00000000-0005-0000-0000-000038610000}"/>
    <cellStyle name="Normal 40 4 4 3" xfId="28568" xr:uid="{00000000-0005-0000-0000-000039610000}"/>
    <cellStyle name="Normal 40 4 4 4" xfId="28566" xr:uid="{00000000-0005-0000-0000-00003A610000}"/>
    <cellStyle name="Normal 40 4 5" xfId="10198" xr:uid="{00000000-0005-0000-0000-00003B610000}"/>
    <cellStyle name="Normal 40 4 5 2" xfId="28570" xr:uid="{00000000-0005-0000-0000-00003C610000}"/>
    <cellStyle name="Normal 40 4 5 3" xfId="28569" xr:uid="{00000000-0005-0000-0000-00003D610000}"/>
    <cellStyle name="Normal 40 4 6" xfId="28571" xr:uid="{00000000-0005-0000-0000-00003E610000}"/>
    <cellStyle name="Normal 40 5" xfId="1925" xr:uid="{00000000-0005-0000-0000-00003F610000}"/>
    <cellStyle name="Normal 40 5 2" xfId="1926" xr:uid="{00000000-0005-0000-0000-000040610000}"/>
    <cellStyle name="Normal 40 5 2 2" xfId="10199" xr:uid="{00000000-0005-0000-0000-000041610000}"/>
    <cellStyle name="Normal 40 5 2 2 2" xfId="10200" xr:uid="{00000000-0005-0000-0000-000042610000}"/>
    <cellStyle name="Normal 40 5 2 2 2 2" xfId="28574" xr:uid="{00000000-0005-0000-0000-000043610000}"/>
    <cellStyle name="Normal 40 5 2 2 2 3" xfId="28573" xr:uid="{00000000-0005-0000-0000-000044610000}"/>
    <cellStyle name="Normal 40 5 2 2 3" xfId="28575" xr:uid="{00000000-0005-0000-0000-000045610000}"/>
    <cellStyle name="Normal 40 5 2 2 4" xfId="28572" xr:uid="{00000000-0005-0000-0000-000046610000}"/>
    <cellStyle name="Normal 40 5 2 3" xfId="10201" xr:uid="{00000000-0005-0000-0000-000047610000}"/>
    <cellStyle name="Normal 40 5 2 3 2" xfId="10202" xr:uid="{00000000-0005-0000-0000-000048610000}"/>
    <cellStyle name="Normal 40 5 2 3 2 2" xfId="28577" xr:uid="{00000000-0005-0000-0000-000049610000}"/>
    <cellStyle name="Normal 40 5 2 3 3" xfId="28578" xr:uid="{00000000-0005-0000-0000-00004A610000}"/>
    <cellStyle name="Normal 40 5 2 3 4" xfId="28576" xr:uid="{00000000-0005-0000-0000-00004B610000}"/>
    <cellStyle name="Normal 40 5 2 4" xfId="10203" xr:uid="{00000000-0005-0000-0000-00004C610000}"/>
    <cellStyle name="Normal 40 5 2 4 2" xfId="28580" xr:uid="{00000000-0005-0000-0000-00004D610000}"/>
    <cellStyle name="Normal 40 5 2 4 3" xfId="28579" xr:uid="{00000000-0005-0000-0000-00004E610000}"/>
    <cellStyle name="Normal 40 5 2 5" xfId="28581" xr:uid="{00000000-0005-0000-0000-00004F610000}"/>
    <cellStyle name="Normal 40 5 3" xfId="10204" xr:uid="{00000000-0005-0000-0000-000050610000}"/>
    <cellStyle name="Normal 40 5 3 2" xfId="10205" xr:uid="{00000000-0005-0000-0000-000051610000}"/>
    <cellStyle name="Normal 40 5 3 2 2" xfId="28584" xr:uid="{00000000-0005-0000-0000-000052610000}"/>
    <cellStyle name="Normal 40 5 3 2 3" xfId="28583" xr:uid="{00000000-0005-0000-0000-000053610000}"/>
    <cellStyle name="Normal 40 5 3 3" xfId="28585" xr:uid="{00000000-0005-0000-0000-000054610000}"/>
    <cellStyle name="Normal 40 5 3 4" xfId="28582" xr:uid="{00000000-0005-0000-0000-000055610000}"/>
    <cellStyle name="Normal 40 5 4" xfId="10206" xr:uid="{00000000-0005-0000-0000-000056610000}"/>
    <cellStyle name="Normal 40 5 4 2" xfId="10207" xr:uid="{00000000-0005-0000-0000-000057610000}"/>
    <cellStyle name="Normal 40 5 4 2 2" xfId="28587" xr:uid="{00000000-0005-0000-0000-000058610000}"/>
    <cellStyle name="Normal 40 5 4 3" xfId="28588" xr:uid="{00000000-0005-0000-0000-000059610000}"/>
    <cellStyle name="Normal 40 5 4 4" xfId="28586" xr:uid="{00000000-0005-0000-0000-00005A610000}"/>
    <cellStyle name="Normal 40 5 5" xfId="10208" xr:uid="{00000000-0005-0000-0000-00005B610000}"/>
    <cellStyle name="Normal 40 5 5 2" xfId="28590" xr:uid="{00000000-0005-0000-0000-00005C610000}"/>
    <cellStyle name="Normal 40 5 5 3" xfId="28589" xr:uid="{00000000-0005-0000-0000-00005D610000}"/>
    <cellStyle name="Normal 40 5 6" xfId="28591" xr:uid="{00000000-0005-0000-0000-00005E610000}"/>
    <cellStyle name="Normal 40 6" xfId="1927" xr:uid="{00000000-0005-0000-0000-00005F610000}"/>
    <cellStyle name="Normal 40 6 2" xfId="10209" xr:uid="{00000000-0005-0000-0000-000060610000}"/>
    <cellStyle name="Normal 40 6 2 2" xfId="10210" xr:uid="{00000000-0005-0000-0000-000061610000}"/>
    <cellStyle name="Normal 40 6 2 2 2" xfId="28594" xr:uid="{00000000-0005-0000-0000-000062610000}"/>
    <cellStyle name="Normal 40 6 2 2 3" xfId="28593" xr:uid="{00000000-0005-0000-0000-000063610000}"/>
    <cellStyle name="Normal 40 6 2 3" xfId="28595" xr:uid="{00000000-0005-0000-0000-000064610000}"/>
    <cellStyle name="Normal 40 6 2 4" xfId="28592" xr:uid="{00000000-0005-0000-0000-000065610000}"/>
    <cellStyle name="Normal 40 6 3" xfId="10211" xr:uid="{00000000-0005-0000-0000-000066610000}"/>
    <cellStyle name="Normal 40 6 3 2" xfId="10212" xr:uid="{00000000-0005-0000-0000-000067610000}"/>
    <cellStyle name="Normal 40 6 3 2 2" xfId="28597" xr:uid="{00000000-0005-0000-0000-000068610000}"/>
    <cellStyle name="Normal 40 6 3 3" xfId="28598" xr:uid="{00000000-0005-0000-0000-000069610000}"/>
    <cellStyle name="Normal 40 6 3 4" xfId="28596" xr:uid="{00000000-0005-0000-0000-00006A610000}"/>
    <cellStyle name="Normal 40 6 4" xfId="10213" xr:uid="{00000000-0005-0000-0000-00006B610000}"/>
    <cellStyle name="Normal 40 6 4 2" xfId="28600" xr:uid="{00000000-0005-0000-0000-00006C610000}"/>
    <cellStyle name="Normal 40 6 4 3" xfId="28599" xr:uid="{00000000-0005-0000-0000-00006D610000}"/>
    <cellStyle name="Normal 40 6 5" xfId="28601" xr:uid="{00000000-0005-0000-0000-00006E610000}"/>
    <cellStyle name="Normal 40 7" xfId="1928" xr:uid="{00000000-0005-0000-0000-00006F610000}"/>
    <cellStyle name="Normal 40 7 2" xfId="10214" xr:uid="{00000000-0005-0000-0000-000070610000}"/>
    <cellStyle name="Normal 40 7 2 2" xfId="10215" xr:uid="{00000000-0005-0000-0000-000071610000}"/>
    <cellStyle name="Normal 40 7 2 2 2" xfId="28604" xr:uid="{00000000-0005-0000-0000-000072610000}"/>
    <cellStyle name="Normal 40 7 2 2 3" xfId="28603" xr:uid="{00000000-0005-0000-0000-000073610000}"/>
    <cellStyle name="Normal 40 7 2 3" xfId="28605" xr:uid="{00000000-0005-0000-0000-000074610000}"/>
    <cellStyle name="Normal 40 7 2 4" xfId="28602" xr:uid="{00000000-0005-0000-0000-000075610000}"/>
    <cellStyle name="Normal 40 7 3" xfId="10216" xr:uid="{00000000-0005-0000-0000-000076610000}"/>
    <cellStyle name="Normal 40 7 3 2" xfId="28607" xr:uid="{00000000-0005-0000-0000-000077610000}"/>
    <cellStyle name="Normal 40 7 3 3" xfId="28606" xr:uid="{00000000-0005-0000-0000-000078610000}"/>
    <cellStyle name="Normal 40 7 4" xfId="28608" xr:uid="{00000000-0005-0000-0000-000079610000}"/>
    <cellStyle name="Normal 40 8" xfId="1929" xr:uid="{00000000-0005-0000-0000-00007A610000}"/>
    <cellStyle name="Normal 40 8 2" xfId="10217" xr:uid="{00000000-0005-0000-0000-00007B610000}"/>
    <cellStyle name="Normal 40 8 2 2" xfId="10218" xr:uid="{00000000-0005-0000-0000-00007C610000}"/>
    <cellStyle name="Normal 40 8 2 2 2" xfId="28611" xr:uid="{00000000-0005-0000-0000-00007D610000}"/>
    <cellStyle name="Normal 40 8 2 2 3" xfId="28610" xr:uid="{00000000-0005-0000-0000-00007E610000}"/>
    <cellStyle name="Normal 40 8 2 3" xfId="28612" xr:uid="{00000000-0005-0000-0000-00007F610000}"/>
    <cellStyle name="Normal 40 8 2 4" xfId="28609" xr:uid="{00000000-0005-0000-0000-000080610000}"/>
    <cellStyle name="Normal 40 8 3" xfId="10219" xr:uid="{00000000-0005-0000-0000-000081610000}"/>
    <cellStyle name="Normal 40 8 3 2" xfId="28614" xr:uid="{00000000-0005-0000-0000-000082610000}"/>
    <cellStyle name="Normal 40 8 3 3" xfId="28613" xr:uid="{00000000-0005-0000-0000-000083610000}"/>
    <cellStyle name="Normal 40 8 4" xfId="28615" xr:uid="{00000000-0005-0000-0000-000084610000}"/>
    <cellStyle name="Normal 40 9" xfId="10220" xr:uid="{00000000-0005-0000-0000-000085610000}"/>
    <cellStyle name="Normal 40 9 2" xfId="10221" xr:uid="{00000000-0005-0000-0000-000086610000}"/>
    <cellStyle name="Normal 40 9 2 2" xfId="28618" xr:uid="{00000000-0005-0000-0000-000087610000}"/>
    <cellStyle name="Normal 40 9 2 3" xfId="28617" xr:uid="{00000000-0005-0000-0000-000088610000}"/>
    <cellStyle name="Normal 40 9 3" xfId="28619" xr:uid="{00000000-0005-0000-0000-000089610000}"/>
    <cellStyle name="Normal 40 9 4" xfId="28616" xr:uid="{00000000-0005-0000-0000-00008A610000}"/>
    <cellStyle name="Normal 41" xfId="1930" xr:uid="{00000000-0005-0000-0000-00008B610000}"/>
    <cellStyle name="Normal 41 10" xfId="10222" xr:uid="{00000000-0005-0000-0000-00008C610000}"/>
    <cellStyle name="Normal 41 10 2" xfId="28621" xr:uid="{00000000-0005-0000-0000-00008D610000}"/>
    <cellStyle name="Normal 41 10 3" xfId="28620" xr:uid="{00000000-0005-0000-0000-00008E610000}"/>
    <cellStyle name="Normal 41 11" xfId="28622" xr:uid="{00000000-0005-0000-0000-00008F610000}"/>
    <cellStyle name="Normal 41 2" xfId="1931" xr:uid="{00000000-0005-0000-0000-000090610000}"/>
    <cellStyle name="Normal 41 2 2" xfId="1932" xr:uid="{00000000-0005-0000-0000-000091610000}"/>
    <cellStyle name="Normal 41 2 2 2" xfId="1933" xr:uid="{00000000-0005-0000-0000-000092610000}"/>
    <cellStyle name="Normal 41 2 2 2 2" xfId="10223" xr:uid="{00000000-0005-0000-0000-000093610000}"/>
    <cellStyle name="Normal 41 2 2 2 2 2" xfId="10224" xr:uid="{00000000-0005-0000-0000-000094610000}"/>
    <cellStyle name="Normal 41 2 2 2 2 2 2" xfId="28625" xr:uid="{00000000-0005-0000-0000-000095610000}"/>
    <cellStyle name="Normal 41 2 2 2 2 2 3" xfId="28624" xr:uid="{00000000-0005-0000-0000-000096610000}"/>
    <cellStyle name="Normal 41 2 2 2 2 3" xfId="28626" xr:uid="{00000000-0005-0000-0000-000097610000}"/>
    <cellStyle name="Normal 41 2 2 2 2 4" xfId="28623" xr:uid="{00000000-0005-0000-0000-000098610000}"/>
    <cellStyle name="Normal 41 2 2 2 3" xfId="10225" xr:uid="{00000000-0005-0000-0000-000099610000}"/>
    <cellStyle name="Normal 41 2 2 2 3 2" xfId="10226" xr:uid="{00000000-0005-0000-0000-00009A610000}"/>
    <cellStyle name="Normal 41 2 2 2 3 2 2" xfId="28628" xr:uid="{00000000-0005-0000-0000-00009B610000}"/>
    <cellStyle name="Normal 41 2 2 2 3 3" xfId="28629" xr:uid="{00000000-0005-0000-0000-00009C610000}"/>
    <cellStyle name="Normal 41 2 2 2 3 4" xfId="28627" xr:uid="{00000000-0005-0000-0000-00009D610000}"/>
    <cellStyle name="Normal 41 2 2 2 4" xfId="10227" xr:uid="{00000000-0005-0000-0000-00009E610000}"/>
    <cellStyle name="Normal 41 2 2 2 4 2" xfId="28631" xr:uid="{00000000-0005-0000-0000-00009F610000}"/>
    <cellStyle name="Normal 41 2 2 2 4 3" xfId="28630" xr:uid="{00000000-0005-0000-0000-0000A0610000}"/>
    <cellStyle name="Normal 41 2 2 2 5" xfId="28632" xr:uid="{00000000-0005-0000-0000-0000A1610000}"/>
    <cellStyle name="Normal 41 2 2 3" xfId="10228" xr:uid="{00000000-0005-0000-0000-0000A2610000}"/>
    <cellStyle name="Normal 41 2 2 3 2" xfId="10229" xr:uid="{00000000-0005-0000-0000-0000A3610000}"/>
    <cellStyle name="Normal 41 2 2 3 2 2" xfId="28635" xr:uid="{00000000-0005-0000-0000-0000A4610000}"/>
    <cellStyle name="Normal 41 2 2 3 2 3" xfId="28634" xr:uid="{00000000-0005-0000-0000-0000A5610000}"/>
    <cellStyle name="Normal 41 2 2 3 3" xfId="28636" xr:uid="{00000000-0005-0000-0000-0000A6610000}"/>
    <cellStyle name="Normal 41 2 2 3 4" xfId="28633" xr:uid="{00000000-0005-0000-0000-0000A7610000}"/>
    <cellStyle name="Normal 41 2 2 4" xfId="10230" xr:uid="{00000000-0005-0000-0000-0000A8610000}"/>
    <cellStyle name="Normal 41 2 2 4 2" xfId="10231" xr:uid="{00000000-0005-0000-0000-0000A9610000}"/>
    <cellStyle name="Normal 41 2 2 4 2 2" xfId="28638" xr:uid="{00000000-0005-0000-0000-0000AA610000}"/>
    <cellStyle name="Normal 41 2 2 4 3" xfId="28639" xr:uid="{00000000-0005-0000-0000-0000AB610000}"/>
    <cellStyle name="Normal 41 2 2 4 4" xfId="28637" xr:uid="{00000000-0005-0000-0000-0000AC610000}"/>
    <cellStyle name="Normal 41 2 2 5" xfId="10232" xr:uid="{00000000-0005-0000-0000-0000AD610000}"/>
    <cellStyle name="Normal 41 2 2 5 2" xfId="28641" xr:uid="{00000000-0005-0000-0000-0000AE610000}"/>
    <cellStyle name="Normal 41 2 2 5 3" xfId="28640" xr:uid="{00000000-0005-0000-0000-0000AF610000}"/>
    <cellStyle name="Normal 41 2 2 6" xfId="28642" xr:uid="{00000000-0005-0000-0000-0000B0610000}"/>
    <cellStyle name="Normal 41 2 3" xfId="1934" xr:uid="{00000000-0005-0000-0000-0000B1610000}"/>
    <cellStyle name="Normal 41 2 3 2" xfId="1935" xr:uid="{00000000-0005-0000-0000-0000B2610000}"/>
    <cellStyle name="Normal 41 2 3 2 2" xfId="10233" xr:uid="{00000000-0005-0000-0000-0000B3610000}"/>
    <cellStyle name="Normal 41 2 3 2 2 2" xfId="10234" xr:uid="{00000000-0005-0000-0000-0000B4610000}"/>
    <cellStyle name="Normal 41 2 3 2 2 2 2" xfId="28645" xr:uid="{00000000-0005-0000-0000-0000B5610000}"/>
    <cellStyle name="Normal 41 2 3 2 2 2 3" xfId="28644" xr:uid="{00000000-0005-0000-0000-0000B6610000}"/>
    <cellStyle name="Normal 41 2 3 2 2 3" xfId="28646" xr:uid="{00000000-0005-0000-0000-0000B7610000}"/>
    <cellStyle name="Normal 41 2 3 2 2 4" xfId="28643" xr:uid="{00000000-0005-0000-0000-0000B8610000}"/>
    <cellStyle name="Normal 41 2 3 2 3" xfId="10235" xr:uid="{00000000-0005-0000-0000-0000B9610000}"/>
    <cellStyle name="Normal 41 2 3 2 3 2" xfId="10236" xr:uid="{00000000-0005-0000-0000-0000BA610000}"/>
    <cellStyle name="Normal 41 2 3 2 3 2 2" xfId="28648" xr:uid="{00000000-0005-0000-0000-0000BB610000}"/>
    <cellStyle name="Normal 41 2 3 2 3 3" xfId="28649" xr:uid="{00000000-0005-0000-0000-0000BC610000}"/>
    <cellStyle name="Normal 41 2 3 2 3 4" xfId="28647" xr:uid="{00000000-0005-0000-0000-0000BD610000}"/>
    <cellStyle name="Normal 41 2 3 2 4" xfId="10237" xr:uid="{00000000-0005-0000-0000-0000BE610000}"/>
    <cellStyle name="Normal 41 2 3 2 4 2" xfId="28651" xr:uid="{00000000-0005-0000-0000-0000BF610000}"/>
    <cellStyle name="Normal 41 2 3 2 4 3" xfId="28650" xr:uid="{00000000-0005-0000-0000-0000C0610000}"/>
    <cellStyle name="Normal 41 2 3 2 5" xfId="28652" xr:uid="{00000000-0005-0000-0000-0000C1610000}"/>
    <cellStyle name="Normal 41 2 3 3" xfId="10238" xr:uid="{00000000-0005-0000-0000-0000C2610000}"/>
    <cellStyle name="Normal 41 2 3 3 2" xfId="10239" xr:uid="{00000000-0005-0000-0000-0000C3610000}"/>
    <cellStyle name="Normal 41 2 3 3 2 2" xfId="28655" xr:uid="{00000000-0005-0000-0000-0000C4610000}"/>
    <cellStyle name="Normal 41 2 3 3 2 3" xfId="28654" xr:uid="{00000000-0005-0000-0000-0000C5610000}"/>
    <cellStyle name="Normal 41 2 3 3 3" xfId="28656" xr:uid="{00000000-0005-0000-0000-0000C6610000}"/>
    <cellStyle name="Normal 41 2 3 3 4" xfId="28653" xr:uid="{00000000-0005-0000-0000-0000C7610000}"/>
    <cellStyle name="Normal 41 2 3 4" xfId="10240" xr:uid="{00000000-0005-0000-0000-0000C8610000}"/>
    <cellStyle name="Normal 41 2 3 4 2" xfId="10241" xr:uid="{00000000-0005-0000-0000-0000C9610000}"/>
    <cellStyle name="Normal 41 2 3 4 2 2" xfId="28658" xr:uid="{00000000-0005-0000-0000-0000CA610000}"/>
    <cellStyle name="Normal 41 2 3 4 3" xfId="28659" xr:uid="{00000000-0005-0000-0000-0000CB610000}"/>
    <cellStyle name="Normal 41 2 3 4 4" xfId="28657" xr:uid="{00000000-0005-0000-0000-0000CC610000}"/>
    <cellStyle name="Normal 41 2 3 5" xfId="10242" xr:uid="{00000000-0005-0000-0000-0000CD610000}"/>
    <cellStyle name="Normal 41 2 3 5 2" xfId="28661" xr:uid="{00000000-0005-0000-0000-0000CE610000}"/>
    <cellStyle name="Normal 41 2 3 5 3" xfId="28660" xr:uid="{00000000-0005-0000-0000-0000CF610000}"/>
    <cellStyle name="Normal 41 2 3 6" xfId="28662" xr:uid="{00000000-0005-0000-0000-0000D0610000}"/>
    <cellStyle name="Normal 41 2 4" xfId="1936" xr:uid="{00000000-0005-0000-0000-0000D1610000}"/>
    <cellStyle name="Normal 41 2 4 2" xfId="10243" xr:uid="{00000000-0005-0000-0000-0000D2610000}"/>
    <cellStyle name="Normal 41 2 4 2 2" xfId="10244" xr:uid="{00000000-0005-0000-0000-0000D3610000}"/>
    <cellStyle name="Normal 41 2 4 2 2 2" xfId="28665" xr:uid="{00000000-0005-0000-0000-0000D4610000}"/>
    <cellStyle name="Normal 41 2 4 2 2 3" xfId="28664" xr:uid="{00000000-0005-0000-0000-0000D5610000}"/>
    <cellStyle name="Normal 41 2 4 2 3" xfId="28666" xr:uid="{00000000-0005-0000-0000-0000D6610000}"/>
    <cellStyle name="Normal 41 2 4 2 4" xfId="28663" xr:uid="{00000000-0005-0000-0000-0000D7610000}"/>
    <cellStyle name="Normal 41 2 4 3" xfId="10245" xr:uid="{00000000-0005-0000-0000-0000D8610000}"/>
    <cellStyle name="Normal 41 2 4 3 2" xfId="10246" xr:uid="{00000000-0005-0000-0000-0000D9610000}"/>
    <cellStyle name="Normal 41 2 4 3 2 2" xfId="28668" xr:uid="{00000000-0005-0000-0000-0000DA610000}"/>
    <cellStyle name="Normal 41 2 4 3 3" xfId="28669" xr:uid="{00000000-0005-0000-0000-0000DB610000}"/>
    <cellStyle name="Normal 41 2 4 3 4" xfId="28667" xr:uid="{00000000-0005-0000-0000-0000DC610000}"/>
    <cellStyle name="Normal 41 2 4 4" xfId="10247" xr:uid="{00000000-0005-0000-0000-0000DD610000}"/>
    <cellStyle name="Normal 41 2 4 4 2" xfId="28671" xr:uid="{00000000-0005-0000-0000-0000DE610000}"/>
    <cellStyle name="Normal 41 2 4 4 3" xfId="28670" xr:uid="{00000000-0005-0000-0000-0000DF610000}"/>
    <cellStyle name="Normal 41 2 4 5" xfId="28672" xr:uid="{00000000-0005-0000-0000-0000E0610000}"/>
    <cellStyle name="Normal 41 2 5" xfId="1937" xr:uid="{00000000-0005-0000-0000-0000E1610000}"/>
    <cellStyle name="Normal 41 2 5 2" xfId="10248" xr:uid="{00000000-0005-0000-0000-0000E2610000}"/>
    <cellStyle name="Normal 41 2 5 2 2" xfId="10249" xr:uid="{00000000-0005-0000-0000-0000E3610000}"/>
    <cellStyle name="Normal 41 2 5 2 2 2" xfId="28675" xr:uid="{00000000-0005-0000-0000-0000E4610000}"/>
    <cellStyle name="Normal 41 2 5 2 2 3" xfId="28674" xr:uid="{00000000-0005-0000-0000-0000E5610000}"/>
    <cellStyle name="Normal 41 2 5 2 3" xfId="28676" xr:uid="{00000000-0005-0000-0000-0000E6610000}"/>
    <cellStyle name="Normal 41 2 5 2 4" xfId="28673" xr:uid="{00000000-0005-0000-0000-0000E7610000}"/>
    <cellStyle name="Normal 41 2 5 3" xfId="10250" xr:uid="{00000000-0005-0000-0000-0000E8610000}"/>
    <cellStyle name="Normal 41 2 5 3 2" xfId="28678" xr:uid="{00000000-0005-0000-0000-0000E9610000}"/>
    <cellStyle name="Normal 41 2 5 3 3" xfId="28677" xr:uid="{00000000-0005-0000-0000-0000EA610000}"/>
    <cellStyle name="Normal 41 2 5 4" xfId="28679" xr:uid="{00000000-0005-0000-0000-0000EB610000}"/>
    <cellStyle name="Normal 41 2 6" xfId="1938" xr:uid="{00000000-0005-0000-0000-0000EC610000}"/>
    <cellStyle name="Normal 41 2 6 2" xfId="10251" xr:uid="{00000000-0005-0000-0000-0000ED610000}"/>
    <cellStyle name="Normal 41 2 6 2 2" xfId="10252" xr:uid="{00000000-0005-0000-0000-0000EE610000}"/>
    <cellStyle name="Normal 41 2 6 2 2 2" xfId="28682" xr:uid="{00000000-0005-0000-0000-0000EF610000}"/>
    <cellStyle name="Normal 41 2 6 2 2 3" xfId="28681" xr:uid="{00000000-0005-0000-0000-0000F0610000}"/>
    <cellStyle name="Normal 41 2 6 2 3" xfId="28683" xr:uid="{00000000-0005-0000-0000-0000F1610000}"/>
    <cellStyle name="Normal 41 2 6 2 4" xfId="28680" xr:uid="{00000000-0005-0000-0000-0000F2610000}"/>
    <cellStyle name="Normal 41 2 6 3" xfId="10253" xr:uid="{00000000-0005-0000-0000-0000F3610000}"/>
    <cellStyle name="Normal 41 2 6 3 2" xfId="28685" xr:uid="{00000000-0005-0000-0000-0000F4610000}"/>
    <cellStyle name="Normal 41 2 6 3 3" xfId="28684" xr:uid="{00000000-0005-0000-0000-0000F5610000}"/>
    <cellStyle name="Normal 41 2 6 4" xfId="28686" xr:uid="{00000000-0005-0000-0000-0000F6610000}"/>
    <cellStyle name="Normal 41 2 7" xfId="10254" xr:uid="{00000000-0005-0000-0000-0000F7610000}"/>
    <cellStyle name="Normal 41 2 7 2" xfId="10255" xr:uid="{00000000-0005-0000-0000-0000F8610000}"/>
    <cellStyle name="Normal 41 2 7 2 2" xfId="28689" xr:uid="{00000000-0005-0000-0000-0000F9610000}"/>
    <cellStyle name="Normal 41 2 7 2 3" xfId="28688" xr:uid="{00000000-0005-0000-0000-0000FA610000}"/>
    <cellStyle name="Normal 41 2 7 3" xfId="28690" xr:uid="{00000000-0005-0000-0000-0000FB610000}"/>
    <cellStyle name="Normal 41 2 7 4" xfId="28687" xr:uid="{00000000-0005-0000-0000-0000FC610000}"/>
    <cellStyle name="Normal 41 2 8" xfId="10256" xr:uid="{00000000-0005-0000-0000-0000FD610000}"/>
    <cellStyle name="Normal 41 2 8 2" xfId="28692" xr:uid="{00000000-0005-0000-0000-0000FE610000}"/>
    <cellStyle name="Normal 41 2 8 3" xfId="28691" xr:uid="{00000000-0005-0000-0000-0000FF610000}"/>
    <cellStyle name="Normal 41 2 9" xfId="28693" xr:uid="{00000000-0005-0000-0000-000000620000}"/>
    <cellStyle name="Normal 41 3" xfId="1939" xr:uid="{00000000-0005-0000-0000-000001620000}"/>
    <cellStyle name="Normal 41 3 2" xfId="1940" xr:uid="{00000000-0005-0000-0000-000002620000}"/>
    <cellStyle name="Normal 41 3 2 2" xfId="10257" xr:uid="{00000000-0005-0000-0000-000003620000}"/>
    <cellStyle name="Normal 41 3 2 2 2" xfId="10258" xr:uid="{00000000-0005-0000-0000-000004620000}"/>
    <cellStyle name="Normal 41 3 2 2 2 2" xfId="28696" xr:uid="{00000000-0005-0000-0000-000005620000}"/>
    <cellStyle name="Normal 41 3 2 2 2 3" xfId="28695" xr:uid="{00000000-0005-0000-0000-000006620000}"/>
    <cellStyle name="Normal 41 3 2 2 3" xfId="28697" xr:uid="{00000000-0005-0000-0000-000007620000}"/>
    <cellStyle name="Normal 41 3 2 2 4" xfId="28694" xr:uid="{00000000-0005-0000-0000-000008620000}"/>
    <cellStyle name="Normal 41 3 2 3" xfId="10259" xr:uid="{00000000-0005-0000-0000-000009620000}"/>
    <cellStyle name="Normal 41 3 2 3 2" xfId="10260" xr:uid="{00000000-0005-0000-0000-00000A620000}"/>
    <cellStyle name="Normal 41 3 2 3 2 2" xfId="28699" xr:uid="{00000000-0005-0000-0000-00000B620000}"/>
    <cellStyle name="Normal 41 3 2 3 3" xfId="28700" xr:uid="{00000000-0005-0000-0000-00000C620000}"/>
    <cellStyle name="Normal 41 3 2 3 4" xfId="28698" xr:uid="{00000000-0005-0000-0000-00000D620000}"/>
    <cellStyle name="Normal 41 3 2 4" xfId="10261" xr:uid="{00000000-0005-0000-0000-00000E620000}"/>
    <cellStyle name="Normal 41 3 2 4 2" xfId="28702" xr:uid="{00000000-0005-0000-0000-00000F620000}"/>
    <cellStyle name="Normal 41 3 2 4 3" xfId="28701" xr:uid="{00000000-0005-0000-0000-000010620000}"/>
    <cellStyle name="Normal 41 3 2 5" xfId="28703" xr:uid="{00000000-0005-0000-0000-000011620000}"/>
    <cellStyle name="Normal 41 3 3" xfId="10262" xr:uid="{00000000-0005-0000-0000-000012620000}"/>
    <cellStyle name="Normal 41 3 3 2" xfId="10263" xr:uid="{00000000-0005-0000-0000-000013620000}"/>
    <cellStyle name="Normal 41 3 3 2 2" xfId="28706" xr:uid="{00000000-0005-0000-0000-000014620000}"/>
    <cellStyle name="Normal 41 3 3 2 3" xfId="28705" xr:uid="{00000000-0005-0000-0000-000015620000}"/>
    <cellStyle name="Normal 41 3 3 3" xfId="28707" xr:uid="{00000000-0005-0000-0000-000016620000}"/>
    <cellStyle name="Normal 41 3 3 4" xfId="28704" xr:uid="{00000000-0005-0000-0000-000017620000}"/>
    <cellStyle name="Normal 41 3 4" xfId="10264" xr:uid="{00000000-0005-0000-0000-000018620000}"/>
    <cellStyle name="Normal 41 3 4 2" xfId="10265" xr:uid="{00000000-0005-0000-0000-000019620000}"/>
    <cellStyle name="Normal 41 3 4 2 2" xfId="28709" xr:uid="{00000000-0005-0000-0000-00001A620000}"/>
    <cellStyle name="Normal 41 3 4 3" xfId="28710" xr:uid="{00000000-0005-0000-0000-00001B620000}"/>
    <cellStyle name="Normal 41 3 4 4" xfId="28708" xr:uid="{00000000-0005-0000-0000-00001C620000}"/>
    <cellStyle name="Normal 41 3 5" xfId="10266" xr:uid="{00000000-0005-0000-0000-00001D620000}"/>
    <cellStyle name="Normal 41 3 5 2" xfId="28712" xr:uid="{00000000-0005-0000-0000-00001E620000}"/>
    <cellStyle name="Normal 41 3 5 3" xfId="28711" xr:uid="{00000000-0005-0000-0000-00001F620000}"/>
    <cellStyle name="Normal 41 3 6" xfId="28713" xr:uid="{00000000-0005-0000-0000-000020620000}"/>
    <cellStyle name="Normal 41 4" xfId="1941" xr:uid="{00000000-0005-0000-0000-000021620000}"/>
    <cellStyle name="Normal 41 4 2" xfId="1942" xr:uid="{00000000-0005-0000-0000-000022620000}"/>
    <cellStyle name="Normal 41 4 2 2" xfId="10267" xr:uid="{00000000-0005-0000-0000-000023620000}"/>
    <cellStyle name="Normal 41 4 2 2 2" xfId="10268" xr:uid="{00000000-0005-0000-0000-000024620000}"/>
    <cellStyle name="Normal 41 4 2 2 2 2" xfId="28716" xr:uid="{00000000-0005-0000-0000-000025620000}"/>
    <cellStyle name="Normal 41 4 2 2 2 3" xfId="28715" xr:uid="{00000000-0005-0000-0000-000026620000}"/>
    <cellStyle name="Normal 41 4 2 2 3" xfId="28717" xr:uid="{00000000-0005-0000-0000-000027620000}"/>
    <cellStyle name="Normal 41 4 2 2 4" xfId="28714" xr:uid="{00000000-0005-0000-0000-000028620000}"/>
    <cellStyle name="Normal 41 4 2 3" xfId="10269" xr:uid="{00000000-0005-0000-0000-000029620000}"/>
    <cellStyle name="Normal 41 4 2 3 2" xfId="10270" xr:uid="{00000000-0005-0000-0000-00002A620000}"/>
    <cellStyle name="Normal 41 4 2 3 2 2" xfId="28719" xr:uid="{00000000-0005-0000-0000-00002B620000}"/>
    <cellStyle name="Normal 41 4 2 3 3" xfId="28720" xr:uid="{00000000-0005-0000-0000-00002C620000}"/>
    <cellStyle name="Normal 41 4 2 3 4" xfId="28718" xr:uid="{00000000-0005-0000-0000-00002D620000}"/>
    <cellStyle name="Normal 41 4 2 4" xfId="10271" xr:uid="{00000000-0005-0000-0000-00002E620000}"/>
    <cellStyle name="Normal 41 4 2 4 2" xfId="28722" xr:uid="{00000000-0005-0000-0000-00002F620000}"/>
    <cellStyle name="Normal 41 4 2 4 3" xfId="28721" xr:uid="{00000000-0005-0000-0000-000030620000}"/>
    <cellStyle name="Normal 41 4 2 5" xfId="28723" xr:uid="{00000000-0005-0000-0000-000031620000}"/>
    <cellStyle name="Normal 41 4 3" xfId="10272" xr:uid="{00000000-0005-0000-0000-000032620000}"/>
    <cellStyle name="Normal 41 4 3 2" xfId="10273" xr:uid="{00000000-0005-0000-0000-000033620000}"/>
    <cellStyle name="Normal 41 4 3 2 2" xfId="28726" xr:uid="{00000000-0005-0000-0000-000034620000}"/>
    <cellStyle name="Normal 41 4 3 2 3" xfId="28725" xr:uid="{00000000-0005-0000-0000-000035620000}"/>
    <cellStyle name="Normal 41 4 3 3" xfId="28727" xr:uid="{00000000-0005-0000-0000-000036620000}"/>
    <cellStyle name="Normal 41 4 3 4" xfId="28724" xr:uid="{00000000-0005-0000-0000-000037620000}"/>
    <cellStyle name="Normal 41 4 4" xfId="10274" xr:uid="{00000000-0005-0000-0000-000038620000}"/>
    <cellStyle name="Normal 41 4 4 2" xfId="10275" xr:uid="{00000000-0005-0000-0000-000039620000}"/>
    <cellStyle name="Normal 41 4 4 2 2" xfId="28729" xr:uid="{00000000-0005-0000-0000-00003A620000}"/>
    <cellStyle name="Normal 41 4 4 3" xfId="28730" xr:uid="{00000000-0005-0000-0000-00003B620000}"/>
    <cellStyle name="Normal 41 4 4 4" xfId="28728" xr:uid="{00000000-0005-0000-0000-00003C620000}"/>
    <cellStyle name="Normal 41 4 5" xfId="10276" xr:uid="{00000000-0005-0000-0000-00003D620000}"/>
    <cellStyle name="Normal 41 4 5 2" xfId="28732" xr:uid="{00000000-0005-0000-0000-00003E620000}"/>
    <cellStyle name="Normal 41 4 5 3" xfId="28731" xr:uid="{00000000-0005-0000-0000-00003F620000}"/>
    <cellStyle name="Normal 41 4 6" xfId="28733" xr:uid="{00000000-0005-0000-0000-000040620000}"/>
    <cellStyle name="Normal 41 5" xfId="1943" xr:uid="{00000000-0005-0000-0000-000041620000}"/>
    <cellStyle name="Normal 41 5 2" xfId="1944" xr:uid="{00000000-0005-0000-0000-000042620000}"/>
    <cellStyle name="Normal 41 5 2 2" xfId="10277" xr:uid="{00000000-0005-0000-0000-000043620000}"/>
    <cellStyle name="Normal 41 5 2 2 2" xfId="10278" xr:uid="{00000000-0005-0000-0000-000044620000}"/>
    <cellStyle name="Normal 41 5 2 2 2 2" xfId="28736" xr:uid="{00000000-0005-0000-0000-000045620000}"/>
    <cellStyle name="Normal 41 5 2 2 2 3" xfId="28735" xr:uid="{00000000-0005-0000-0000-000046620000}"/>
    <cellStyle name="Normal 41 5 2 2 3" xfId="28737" xr:uid="{00000000-0005-0000-0000-000047620000}"/>
    <cellStyle name="Normal 41 5 2 2 4" xfId="28734" xr:uid="{00000000-0005-0000-0000-000048620000}"/>
    <cellStyle name="Normal 41 5 2 3" xfId="10279" xr:uid="{00000000-0005-0000-0000-000049620000}"/>
    <cellStyle name="Normal 41 5 2 3 2" xfId="10280" xr:uid="{00000000-0005-0000-0000-00004A620000}"/>
    <cellStyle name="Normal 41 5 2 3 2 2" xfId="28739" xr:uid="{00000000-0005-0000-0000-00004B620000}"/>
    <cellStyle name="Normal 41 5 2 3 3" xfId="28740" xr:uid="{00000000-0005-0000-0000-00004C620000}"/>
    <cellStyle name="Normal 41 5 2 3 4" xfId="28738" xr:uid="{00000000-0005-0000-0000-00004D620000}"/>
    <cellStyle name="Normal 41 5 2 4" xfId="10281" xr:uid="{00000000-0005-0000-0000-00004E620000}"/>
    <cellStyle name="Normal 41 5 2 4 2" xfId="28742" xr:uid="{00000000-0005-0000-0000-00004F620000}"/>
    <cellStyle name="Normal 41 5 2 4 3" xfId="28741" xr:uid="{00000000-0005-0000-0000-000050620000}"/>
    <cellStyle name="Normal 41 5 2 5" xfId="28743" xr:uid="{00000000-0005-0000-0000-000051620000}"/>
    <cellStyle name="Normal 41 5 3" xfId="10282" xr:uid="{00000000-0005-0000-0000-000052620000}"/>
    <cellStyle name="Normal 41 5 3 2" xfId="10283" xr:uid="{00000000-0005-0000-0000-000053620000}"/>
    <cellStyle name="Normal 41 5 3 2 2" xfId="28746" xr:uid="{00000000-0005-0000-0000-000054620000}"/>
    <cellStyle name="Normal 41 5 3 2 3" xfId="28745" xr:uid="{00000000-0005-0000-0000-000055620000}"/>
    <cellStyle name="Normal 41 5 3 3" xfId="28747" xr:uid="{00000000-0005-0000-0000-000056620000}"/>
    <cellStyle name="Normal 41 5 3 4" xfId="28744" xr:uid="{00000000-0005-0000-0000-000057620000}"/>
    <cellStyle name="Normal 41 5 4" xfId="10284" xr:uid="{00000000-0005-0000-0000-000058620000}"/>
    <cellStyle name="Normal 41 5 4 2" xfId="10285" xr:uid="{00000000-0005-0000-0000-000059620000}"/>
    <cellStyle name="Normal 41 5 4 2 2" xfId="28749" xr:uid="{00000000-0005-0000-0000-00005A620000}"/>
    <cellStyle name="Normal 41 5 4 3" xfId="28750" xr:uid="{00000000-0005-0000-0000-00005B620000}"/>
    <cellStyle name="Normal 41 5 4 4" xfId="28748" xr:uid="{00000000-0005-0000-0000-00005C620000}"/>
    <cellStyle name="Normal 41 5 5" xfId="10286" xr:uid="{00000000-0005-0000-0000-00005D620000}"/>
    <cellStyle name="Normal 41 5 5 2" xfId="28752" xr:uid="{00000000-0005-0000-0000-00005E620000}"/>
    <cellStyle name="Normal 41 5 5 3" xfId="28751" xr:uid="{00000000-0005-0000-0000-00005F620000}"/>
    <cellStyle name="Normal 41 5 6" xfId="28753" xr:uid="{00000000-0005-0000-0000-000060620000}"/>
    <cellStyle name="Normal 41 6" xfId="1945" xr:uid="{00000000-0005-0000-0000-000061620000}"/>
    <cellStyle name="Normal 41 6 2" xfId="10287" xr:uid="{00000000-0005-0000-0000-000062620000}"/>
    <cellStyle name="Normal 41 6 2 2" xfId="10288" xr:uid="{00000000-0005-0000-0000-000063620000}"/>
    <cellStyle name="Normal 41 6 2 2 2" xfId="28756" xr:uid="{00000000-0005-0000-0000-000064620000}"/>
    <cellStyle name="Normal 41 6 2 2 3" xfId="28755" xr:uid="{00000000-0005-0000-0000-000065620000}"/>
    <cellStyle name="Normal 41 6 2 3" xfId="28757" xr:uid="{00000000-0005-0000-0000-000066620000}"/>
    <cellStyle name="Normal 41 6 2 4" xfId="28754" xr:uid="{00000000-0005-0000-0000-000067620000}"/>
    <cellStyle name="Normal 41 6 3" xfId="10289" xr:uid="{00000000-0005-0000-0000-000068620000}"/>
    <cellStyle name="Normal 41 6 3 2" xfId="10290" xr:uid="{00000000-0005-0000-0000-000069620000}"/>
    <cellStyle name="Normal 41 6 3 2 2" xfId="28759" xr:uid="{00000000-0005-0000-0000-00006A620000}"/>
    <cellStyle name="Normal 41 6 3 3" xfId="28760" xr:uid="{00000000-0005-0000-0000-00006B620000}"/>
    <cellStyle name="Normal 41 6 3 4" xfId="28758" xr:uid="{00000000-0005-0000-0000-00006C620000}"/>
    <cellStyle name="Normal 41 6 4" xfId="10291" xr:uid="{00000000-0005-0000-0000-00006D620000}"/>
    <cellStyle name="Normal 41 6 4 2" xfId="28762" xr:uid="{00000000-0005-0000-0000-00006E620000}"/>
    <cellStyle name="Normal 41 6 4 3" xfId="28761" xr:uid="{00000000-0005-0000-0000-00006F620000}"/>
    <cellStyle name="Normal 41 6 5" xfId="28763" xr:uid="{00000000-0005-0000-0000-000070620000}"/>
    <cellStyle name="Normal 41 7" xfId="1946" xr:uid="{00000000-0005-0000-0000-000071620000}"/>
    <cellStyle name="Normal 41 7 2" xfId="10292" xr:uid="{00000000-0005-0000-0000-000072620000}"/>
    <cellStyle name="Normal 41 7 2 2" xfId="10293" xr:uid="{00000000-0005-0000-0000-000073620000}"/>
    <cellStyle name="Normal 41 7 2 2 2" xfId="28766" xr:uid="{00000000-0005-0000-0000-000074620000}"/>
    <cellStyle name="Normal 41 7 2 2 3" xfId="28765" xr:uid="{00000000-0005-0000-0000-000075620000}"/>
    <cellStyle name="Normal 41 7 2 3" xfId="28767" xr:uid="{00000000-0005-0000-0000-000076620000}"/>
    <cellStyle name="Normal 41 7 2 4" xfId="28764" xr:uid="{00000000-0005-0000-0000-000077620000}"/>
    <cellStyle name="Normal 41 7 3" xfId="10294" xr:uid="{00000000-0005-0000-0000-000078620000}"/>
    <cellStyle name="Normal 41 7 3 2" xfId="28769" xr:uid="{00000000-0005-0000-0000-000079620000}"/>
    <cellStyle name="Normal 41 7 3 3" xfId="28768" xr:uid="{00000000-0005-0000-0000-00007A620000}"/>
    <cellStyle name="Normal 41 7 4" xfId="28770" xr:uid="{00000000-0005-0000-0000-00007B620000}"/>
    <cellStyle name="Normal 41 8" xfId="1947" xr:uid="{00000000-0005-0000-0000-00007C620000}"/>
    <cellStyle name="Normal 41 8 2" xfId="10295" xr:uid="{00000000-0005-0000-0000-00007D620000}"/>
    <cellStyle name="Normal 41 8 2 2" xfId="10296" xr:uid="{00000000-0005-0000-0000-00007E620000}"/>
    <cellStyle name="Normal 41 8 2 2 2" xfId="28773" xr:uid="{00000000-0005-0000-0000-00007F620000}"/>
    <cellStyle name="Normal 41 8 2 2 3" xfId="28772" xr:uid="{00000000-0005-0000-0000-000080620000}"/>
    <cellStyle name="Normal 41 8 2 3" xfId="28774" xr:uid="{00000000-0005-0000-0000-000081620000}"/>
    <cellStyle name="Normal 41 8 2 4" xfId="28771" xr:uid="{00000000-0005-0000-0000-000082620000}"/>
    <cellStyle name="Normal 41 8 3" xfId="10297" xr:uid="{00000000-0005-0000-0000-000083620000}"/>
    <cellStyle name="Normal 41 8 3 2" xfId="28776" xr:uid="{00000000-0005-0000-0000-000084620000}"/>
    <cellStyle name="Normal 41 8 3 3" xfId="28775" xr:uid="{00000000-0005-0000-0000-000085620000}"/>
    <cellStyle name="Normal 41 8 4" xfId="28777" xr:uid="{00000000-0005-0000-0000-000086620000}"/>
    <cellStyle name="Normal 41 9" xfId="10298" xr:uid="{00000000-0005-0000-0000-000087620000}"/>
    <cellStyle name="Normal 41 9 2" xfId="10299" xr:uid="{00000000-0005-0000-0000-000088620000}"/>
    <cellStyle name="Normal 41 9 2 2" xfId="28780" xr:uid="{00000000-0005-0000-0000-000089620000}"/>
    <cellStyle name="Normal 41 9 2 3" xfId="28779" xr:uid="{00000000-0005-0000-0000-00008A620000}"/>
    <cellStyle name="Normal 41 9 3" xfId="28781" xr:uid="{00000000-0005-0000-0000-00008B620000}"/>
    <cellStyle name="Normal 41 9 4" xfId="28778" xr:uid="{00000000-0005-0000-0000-00008C620000}"/>
    <cellStyle name="Normal 42" xfId="1948" xr:uid="{00000000-0005-0000-0000-00008D620000}"/>
    <cellStyle name="Normal 42 10" xfId="10300" xr:uid="{00000000-0005-0000-0000-00008E620000}"/>
    <cellStyle name="Normal 42 10 2" xfId="28783" xr:uid="{00000000-0005-0000-0000-00008F620000}"/>
    <cellStyle name="Normal 42 10 3" xfId="28782" xr:uid="{00000000-0005-0000-0000-000090620000}"/>
    <cellStyle name="Normal 42 11" xfId="28784" xr:uid="{00000000-0005-0000-0000-000091620000}"/>
    <cellStyle name="Normal 42 2" xfId="1949" xr:uid="{00000000-0005-0000-0000-000092620000}"/>
    <cellStyle name="Normal 42 2 2" xfId="1950" xr:uid="{00000000-0005-0000-0000-000093620000}"/>
    <cellStyle name="Normal 42 2 2 2" xfId="1951" xr:uid="{00000000-0005-0000-0000-000094620000}"/>
    <cellStyle name="Normal 42 2 2 2 2" xfId="10301" xr:uid="{00000000-0005-0000-0000-000095620000}"/>
    <cellStyle name="Normal 42 2 2 2 2 2" xfId="10302" xr:uid="{00000000-0005-0000-0000-000096620000}"/>
    <cellStyle name="Normal 42 2 2 2 2 2 2" xfId="28787" xr:uid="{00000000-0005-0000-0000-000097620000}"/>
    <cellStyle name="Normal 42 2 2 2 2 2 3" xfId="28786" xr:uid="{00000000-0005-0000-0000-000098620000}"/>
    <cellStyle name="Normal 42 2 2 2 2 3" xfId="28788" xr:uid="{00000000-0005-0000-0000-000099620000}"/>
    <cellStyle name="Normal 42 2 2 2 2 4" xfId="28785" xr:uid="{00000000-0005-0000-0000-00009A620000}"/>
    <cellStyle name="Normal 42 2 2 2 3" xfId="10303" xr:uid="{00000000-0005-0000-0000-00009B620000}"/>
    <cellStyle name="Normal 42 2 2 2 3 2" xfId="10304" xr:uid="{00000000-0005-0000-0000-00009C620000}"/>
    <cellStyle name="Normal 42 2 2 2 3 2 2" xfId="28790" xr:uid="{00000000-0005-0000-0000-00009D620000}"/>
    <cellStyle name="Normal 42 2 2 2 3 3" xfId="28791" xr:uid="{00000000-0005-0000-0000-00009E620000}"/>
    <cellStyle name="Normal 42 2 2 2 3 4" xfId="28789" xr:uid="{00000000-0005-0000-0000-00009F620000}"/>
    <cellStyle name="Normal 42 2 2 2 4" xfId="10305" xr:uid="{00000000-0005-0000-0000-0000A0620000}"/>
    <cellStyle name="Normal 42 2 2 2 4 2" xfId="28793" xr:uid="{00000000-0005-0000-0000-0000A1620000}"/>
    <cellStyle name="Normal 42 2 2 2 4 3" xfId="28792" xr:uid="{00000000-0005-0000-0000-0000A2620000}"/>
    <cellStyle name="Normal 42 2 2 2 5" xfId="28794" xr:uid="{00000000-0005-0000-0000-0000A3620000}"/>
    <cellStyle name="Normal 42 2 2 3" xfId="10306" xr:uid="{00000000-0005-0000-0000-0000A4620000}"/>
    <cellStyle name="Normal 42 2 2 3 2" xfId="10307" xr:uid="{00000000-0005-0000-0000-0000A5620000}"/>
    <cellStyle name="Normal 42 2 2 3 2 2" xfId="28797" xr:uid="{00000000-0005-0000-0000-0000A6620000}"/>
    <cellStyle name="Normal 42 2 2 3 2 3" xfId="28796" xr:uid="{00000000-0005-0000-0000-0000A7620000}"/>
    <cellStyle name="Normal 42 2 2 3 3" xfId="28798" xr:uid="{00000000-0005-0000-0000-0000A8620000}"/>
    <cellStyle name="Normal 42 2 2 3 4" xfId="28795" xr:uid="{00000000-0005-0000-0000-0000A9620000}"/>
    <cellStyle name="Normal 42 2 2 4" xfId="10308" xr:uid="{00000000-0005-0000-0000-0000AA620000}"/>
    <cellStyle name="Normal 42 2 2 4 2" xfId="10309" xr:uid="{00000000-0005-0000-0000-0000AB620000}"/>
    <cellStyle name="Normal 42 2 2 4 2 2" xfId="28800" xr:uid="{00000000-0005-0000-0000-0000AC620000}"/>
    <cellStyle name="Normal 42 2 2 4 3" xfId="28801" xr:uid="{00000000-0005-0000-0000-0000AD620000}"/>
    <cellStyle name="Normal 42 2 2 4 4" xfId="28799" xr:uid="{00000000-0005-0000-0000-0000AE620000}"/>
    <cellStyle name="Normal 42 2 2 5" xfId="10310" xr:uid="{00000000-0005-0000-0000-0000AF620000}"/>
    <cellStyle name="Normal 42 2 2 5 2" xfId="28803" xr:uid="{00000000-0005-0000-0000-0000B0620000}"/>
    <cellStyle name="Normal 42 2 2 5 3" xfId="28802" xr:uid="{00000000-0005-0000-0000-0000B1620000}"/>
    <cellStyle name="Normal 42 2 2 6" xfId="28804" xr:uid="{00000000-0005-0000-0000-0000B2620000}"/>
    <cellStyle name="Normal 42 2 3" xfId="1952" xr:uid="{00000000-0005-0000-0000-0000B3620000}"/>
    <cellStyle name="Normal 42 2 3 2" xfId="1953" xr:uid="{00000000-0005-0000-0000-0000B4620000}"/>
    <cellStyle name="Normal 42 2 3 2 2" xfId="10311" xr:uid="{00000000-0005-0000-0000-0000B5620000}"/>
    <cellStyle name="Normal 42 2 3 2 2 2" xfId="10312" xr:uid="{00000000-0005-0000-0000-0000B6620000}"/>
    <cellStyle name="Normal 42 2 3 2 2 2 2" xfId="28807" xr:uid="{00000000-0005-0000-0000-0000B7620000}"/>
    <cellStyle name="Normal 42 2 3 2 2 2 3" xfId="28806" xr:uid="{00000000-0005-0000-0000-0000B8620000}"/>
    <cellStyle name="Normal 42 2 3 2 2 3" xfId="28808" xr:uid="{00000000-0005-0000-0000-0000B9620000}"/>
    <cellStyle name="Normal 42 2 3 2 2 4" xfId="28805" xr:uid="{00000000-0005-0000-0000-0000BA620000}"/>
    <cellStyle name="Normal 42 2 3 2 3" xfId="10313" xr:uid="{00000000-0005-0000-0000-0000BB620000}"/>
    <cellStyle name="Normal 42 2 3 2 3 2" xfId="10314" xr:uid="{00000000-0005-0000-0000-0000BC620000}"/>
    <cellStyle name="Normal 42 2 3 2 3 2 2" xfId="28810" xr:uid="{00000000-0005-0000-0000-0000BD620000}"/>
    <cellStyle name="Normal 42 2 3 2 3 3" xfId="28811" xr:uid="{00000000-0005-0000-0000-0000BE620000}"/>
    <cellStyle name="Normal 42 2 3 2 3 4" xfId="28809" xr:uid="{00000000-0005-0000-0000-0000BF620000}"/>
    <cellStyle name="Normal 42 2 3 2 4" xfId="10315" xr:uid="{00000000-0005-0000-0000-0000C0620000}"/>
    <cellStyle name="Normal 42 2 3 2 4 2" xfId="28813" xr:uid="{00000000-0005-0000-0000-0000C1620000}"/>
    <cellStyle name="Normal 42 2 3 2 4 3" xfId="28812" xr:uid="{00000000-0005-0000-0000-0000C2620000}"/>
    <cellStyle name="Normal 42 2 3 2 5" xfId="28814" xr:uid="{00000000-0005-0000-0000-0000C3620000}"/>
    <cellStyle name="Normal 42 2 3 3" xfId="10316" xr:uid="{00000000-0005-0000-0000-0000C4620000}"/>
    <cellStyle name="Normal 42 2 3 3 2" xfId="10317" xr:uid="{00000000-0005-0000-0000-0000C5620000}"/>
    <cellStyle name="Normal 42 2 3 3 2 2" xfId="28817" xr:uid="{00000000-0005-0000-0000-0000C6620000}"/>
    <cellStyle name="Normal 42 2 3 3 2 3" xfId="28816" xr:uid="{00000000-0005-0000-0000-0000C7620000}"/>
    <cellStyle name="Normal 42 2 3 3 3" xfId="28818" xr:uid="{00000000-0005-0000-0000-0000C8620000}"/>
    <cellStyle name="Normal 42 2 3 3 4" xfId="28815" xr:uid="{00000000-0005-0000-0000-0000C9620000}"/>
    <cellStyle name="Normal 42 2 3 4" xfId="10318" xr:uid="{00000000-0005-0000-0000-0000CA620000}"/>
    <cellStyle name="Normal 42 2 3 4 2" xfId="10319" xr:uid="{00000000-0005-0000-0000-0000CB620000}"/>
    <cellStyle name="Normal 42 2 3 4 2 2" xfId="28820" xr:uid="{00000000-0005-0000-0000-0000CC620000}"/>
    <cellStyle name="Normal 42 2 3 4 3" xfId="28821" xr:uid="{00000000-0005-0000-0000-0000CD620000}"/>
    <cellStyle name="Normal 42 2 3 4 4" xfId="28819" xr:uid="{00000000-0005-0000-0000-0000CE620000}"/>
    <cellStyle name="Normal 42 2 3 5" xfId="10320" xr:uid="{00000000-0005-0000-0000-0000CF620000}"/>
    <cellStyle name="Normal 42 2 3 5 2" xfId="28823" xr:uid="{00000000-0005-0000-0000-0000D0620000}"/>
    <cellStyle name="Normal 42 2 3 5 3" xfId="28822" xr:uid="{00000000-0005-0000-0000-0000D1620000}"/>
    <cellStyle name="Normal 42 2 3 6" xfId="28824" xr:uid="{00000000-0005-0000-0000-0000D2620000}"/>
    <cellStyle name="Normal 42 2 4" xfId="1954" xr:uid="{00000000-0005-0000-0000-0000D3620000}"/>
    <cellStyle name="Normal 42 2 4 2" xfId="10321" xr:uid="{00000000-0005-0000-0000-0000D4620000}"/>
    <cellStyle name="Normal 42 2 4 2 2" xfId="10322" xr:uid="{00000000-0005-0000-0000-0000D5620000}"/>
    <cellStyle name="Normal 42 2 4 2 2 2" xfId="28827" xr:uid="{00000000-0005-0000-0000-0000D6620000}"/>
    <cellStyle name="Normal 42 2 4 2 2 3" xfId="28826" xr:uid="{00000000-0005-0000-0000-0000D7620000}"/>
    <cellStyle name="Normal 42 2 4 2 3" xfId="28828" xr:uid="{00000000-0005-0000-0000-0000D8620000}"/>
    <cellStyle name="Normal 42 2 4 2 4" xfId="28825" xr:uid="{00000000-0005-0000-0000-0000D9620000}"/>
    <cellStyle name="Normal 42 2 4 3" xfId="10323" xr:uid="{00000000-0005-0000-0000-0000DA620000}"/>
    <cellStyle name="Normal 42 2 4 3 2" xfId="10324" xr:uid="{00000000-0005-0000-0000-0000DB620000}"/>
    <cellStyle name="Normal 42 2 4 3 2 2" xfId="28830" xr:uid="{00000000-0005-0000-0000-0000DC620000}"/>
    <cellStyle name="Normal 42 2 4 3 3" xfId="28831" xr:uid="{00000000-0005-0000-0000-0000DD620000}"/>
    <cellStyle name="Normal 42 2 4 3 4" xfId="28829" xr:uid="{00000000-0005-0000-0000-0000DE620000}"/>
    <cellStyle name="Normal 42 2 4 4" xfId="10325" xr:uid="{00000000-0005-0000-0000-0000DF620000}"/>
    <cellStyle name="Normal 42 2 4 4 2" xfId="28833" xr:uid="{00000000-0005-0000-0000-0000E0620000}"/>
    <cellStyle name="Normal 42 2 4 4 3" xfId="28832" xr:uid="{00000000-0005-0000-0000-0000E1620000}"/>
    <cellStyle name="Normal 42 2 4 5" xfId="28834" xr:uid="{00000000-0005-0000-0000-0000E2620000}"/>
    <cellStyle name="Normal 42 2 5" xfId="1955" xr:uid="{00000000-0005-0000-0000-0000E3620000}"/>
    <cellStyle name="Normal 42 2 5 2" xfId="10326" xr:uid="{00000000-0005-0000-0000-0000E4620000}"/>
    <cellStyle name="Normal 42 2 5 2 2" xfId="10327" xr:uid="{00000000-0005-0000-0000-0000E5620000}"/>
    <cellStyle name="Normal 42 2 5 2 2 2" xfId="28837" xr:uid="{00000000-0005-0000-0000-0000E6620000}"/>
    <cellStyle name="Normal 42 2 5 2 2 3" xfId="28836" xr:uid="{00000000-0005-0000-0000-0000E7620000}"/>
    <cellStyle name="Normal 42 2 5 2 3" xfId="28838" xr:uid="{00000000-0005-0000-0000-0000E8620000}"/>
    <cellStyle name="Normal 42 2 5 2 4" xfId="28835" xr:uid="{00000000-0005-0000-0000-0000E9620000}"/>
    <cellStyle name="Normal 42 2 5 3" xfId="10328" xr:uid="{00000000-0005-0000-0000-0000EA620000}"/>
    <cellStyle name="Normal 42 2 5 3 2" xfId="28840" xr:uid="{00000000-0005-0000-0000-0000EB620000}"/>
    <cellStyle name="Normal 42 2 5 3 3" xfId="28839" xr:uid="{00000000-0005-0000-0000-0000EC620000}"/>
    <cellStyle name="Normal 42 2 5 4" xfId="28841" xr:uid="{00000000-0005-0000-0000-0000ED620000}"/>
    <cellStyle name="Normal 42 2 6" xfId="1956" xr:uid="{00000000-0005-0000-0000-0000EE620000}"/>
    <cellStyle name="Normal 42 2 6 2" xfId="10329" xr:uid="{00000000-0005-0000-0000-0000EF620000}"/>
    <cellStyle name="Normal 42 2 6 2 2" xfId="10330" xr:uid="{00000000-0005-0000-0000-0000F0620000}"/>
    <cellStyle name="Normal 42 2 6 2 2 2" xfId="28844" xr:uid="{00000000-0005-0000-0000-0000F1620000}"/>
    <cellStyle name="Normal 42 2 6 2 2 3" xfId="28843" xr:uid="{00000000-0005-0000-0000-0000F2620000}"/>
    <cellStyle name="Normal 42 2 6 2 3" xfId="28845" xr:uid="{00000000-0005-0000-0000-0000F3620000}"/>
    <cellStyle name="Normal 42 2 6 2 4" xfId="28842" xr:uid="{00000000-0005-0000-0000-0000F4620000}"/>
    <cellStyle name="Normal 42 2 6 3" xfId="10331" xr:uid="{00000000-0005-0000-0000-0000F5620000}"/>
    <cellStyle name="Normal 42 2 6 3 2" xfId="28847" xr:uid="{00000000-0005-0000-0000-0000F6620000}"/>
    <cellStyle name="Normal 42 2 6 3 3" xfId="28846" xr:uid="{00000000-0005-0000-0000-0000F7620000}"/>
    <cellStyle name="Normal 42 2 6 4" xfId="28848" xr:uid="{00000000-0005-0000-0000-0000F8620000}"/>
    <cellStyle name="Normal 42 2 7" xfId="10332" xr:uid="{00000000-0005-0000-0000-0000F9620000}"/>
    <cellStyle name="Normal 42 2 7 2" xfId="10333" xr:uid="{00000000-0005-0000-0000-0000FA620000}"/>
    <cellStyle name="Normal 42 2 7 2 2" xfId="28851" xr:uid="{00000000-0005-0000-0000-0000FB620000}"/>
    <cellStyle name="Normal 42 2 7 2 3" xfId="28850" xr:uid="{00000000-0005-0000-0000-0000FC620000}"/>
    <cellStyle name="Normal 42 2 7 3" xfId="28852" xr:uid="{00000000-0005-0000-0000-0000FD620000}"/>
    <cellStyle name="Normal 42 2 7 4" xfId="28849" xr:uid="{00000000-0005-0000-0000-0000FE620000}"/>
    <cellStyle name="Normal 42 2 8" xfId="10334" xr:uid="{00000000-0005-0000-0000-0000FF620000}"/>
    <cellStyle name="Normal 42 2 8 2" xfId="28854" xr:uid="{00000000-0005-0000-0000-000000630000}"/>
    <cellStyle name="Normal 42 2 8 3" xfId="28853" xr:uid="{00000000-0005-0000-0000-000001630000}"/>
    <cellStyle name="Normal 42 2 9" xfId="28855" xr:uid="{00000000-0005-0000-0000-000002630000}"/>
    <cellStyle name="Normal 42 3" xfId="1957" xr:uid="{00000000-0005-0000-0000-000003630000}"/>
    <cellStyle name="Normal 42 3 2" xfId="1958" xr:uid="{00000000-0005-0000-0000-000004630000}"/>
    <cellStyle name="Normal 42 3 2 2" xfId="10335" xr:uid="{00000000-0005-0000-0000-000005630000}"/>
    <cellStyle name="Normal 42 3 2 2 2" xfId="10336" xr:uid="{00000000-0005-0000-0000-000006630000}"/>
    <cellStyle name="Normal 42 3 2 2 2 2" xfId="28858" xr:uid="{00000000-0005-0000-0000-000007630000}"/>
    <cellStyle name="Normal 42 3 2 2 2 3" xfId="28857" xr:uid="{00000000-0005-0000-0000-000008630000}"/>
    <cellStyle name="Normal 42 3 2 2 3" xfId="28859" xr:uid="{00000000-0005-0000-0000-000009630000}"/>
    <cellStyle name="Normal 42 3 2 2 4" xfId="28856" xr:uid="{00000000-0005-0000-0000-00000A630000}"/>
    <cellStyle name="Normal 42 3 2 3" xfId="10337" xr:uid="{00000000-0005-0000-0000-00000B630000}"/>
    <cellStyle name="Normal 42 3 2 3 2" xfId="10338" xr:uid="{00000000-0005-0000-0000-00000C630000}"/>
    <cellStyle name="Normal 42 3 2 3 2 2" xfId="28861" xr:uid="{00000000-0005-0000-0000-00000D630000}"/>
    <cellStyle name="Normal 42 3 2 3 3" xfId="28862" xr:uid="{00000000-0005-0000-0000-00000E630000}"/>
    <cellStyle name="Normal 42 3 2 3 4" xfId="28860" xr:uid="{00000000-0005-0000-0000-00000F630000}"/>
    <cellStyle name="Normal 42 3 2 4" xfId="10339" xr:uid="{00000000-0005-0000-0000-000010630000}"/>
    <cellStyle name="Normal 42 3 2 4 2" xfId="28864" xr:uid="{00000000-0005-0000-0000-000011630000}"/>
    <cellStyle name="Normal 42 3 2 4 3" xfId="28863" xr:uid="{00000000-0005-0000-0000-000012630000}"/>
    <cellStyle name="Normal 42 3 2 5" xfId="28865" xr:uid="{00000000-0005-0000-0000-000013630000}"/>
    <cellStyle name="Normal 42 3 3" xfId="10340" xr:uid="{00000000-0005-0000-0000-000014630000}"/>
    <cellStyle name="Normal 42 3 3 2" xfId="10341" xr:uid="{00000000-0005-0000-0000-000015630000}"/>
    <cellStyle name="Normal 42 3 3 2 2" xfId="28868" xr:uid="{00000000-0005-0000-0000-000016630000}"/>
    <cellStyle name="Normal 42 3 3 2 3" xfId="28867" xr:uid="{00000000-0005-0000-0000-000017630000}"/>
    <cellStyle name="Normal 42 3 3 3" xfId="28869" xr:uid="{00000000-0005-0000-0000-000018630000}"/>
    <cellStyle name="Normal 42 3 3 4" xfId="28866" xr:uid="{00000000-0005-0000-0000-000019630000}"/>
    <cellStyle name="Normal 42 3 4" xfId="10342" xr:uid="{00000000-0005-0000-0000-00001A630000}"/>
    <cellStyle name="Normal 42 3 4 2" xfId="10343" xr:uid="{00000000-0005-0000-0000-00001B630000}"/>
    <cellStyle name="Normal 42 3 4 2 2" xfId="28871" xr:uid="{00000000-0005-0000-0000-00001C630000}"/>
    <cellStyle name="Normal 42 3 4 3" xfId="28872" xr:uid="{00000000-0005-0000-0000-00001D630000}"/>
    <cellStyle name="Normal 42 3 4 4" xfId="28870" xr:uid="{00000000-0005-0000-0000-00001E630000}"/>
    <cellStyle name="Normal 42 3 5" xfId="10344" xr:uid="{00000000-0005-0000-0000-00001F630000}"/>
    <cellStyle name="Normal 42 3 5 2" xfId="28874" xr:uid="{00000000-0005-0000-0000-000020630000}"/>
    <cellStyle name="Normal 42 3 5 3" xfId="28873" xr:uid="{00000000-0005-0000-0000-000021630000}"/>
    <cellStyle name="Normal 42 3 6" xfId="28875" xr:uid="{00000000-0005-0000-0000-000022630000}"/>
    <cellStyle name="Normal 42 4" xfId="1959" xr:uid="{00000000-0005-0000-0000-000023630000}"/>
    <cellStyle name="Normal 42 4 2" xfId="1960" xr:uid="{00000000-0005-0000-0000-000024630000}"/>
    <cellStyle name="Normal 42 4 2 2" xfId="10345" xr:uid="{00000000-0005-0000-0000-000025630000}"/>
    <cellStyle name="Normal 42 4 2 2 2" xfId="10346" xr:uid="{00000000-0005-0000-0000-000026630000}"/>
    <cellStyle name="Normal 42 4 2 2 2 2" xfId="28878" xr:uid="{00000000-0005-0000-0000-000027630000}"/>
    <cellStyle name="Normal 42 4 2 2 2 3" xfId="28877" xr:uid="{00000000-0005-0000-0000-000028630000}"/>
    <cellStyle name="Normal 42 4 2 2 3" xfId="28879" xr:uid="{00000000-0005-0000-0000-000029630000}"/>
    <cellStyle name="Normal 42 4 2 2 4" xfId="28876" xr:uid="{00000000-0005-0000-0000-00002A630000}"/>
    <cellStyle name="Normal 42 4 2 3" xfId="10347" xr:uid="{00000000-0005-0000-0000-00002B630000}"/>
    <cellStyle name="Normal 42 4 2 3 2" xfId="10348" xr:uid="{00000000-0005-0000-0000-00002C630000}"/>
    <cellStyle name="Normal 42 4 2 3 2 2" xfId="28881" xr:uid="{00000000-0005-0000-0000-00002D630000}"/>
    <cellStyle name="Normal 42 4 2 3 3" xfId="28882" xr:uid="{00000000-0005-0000-0000-00002E630000}"/>
    <cellStyle name="Normal 42 4 2 3 4" xfId="28880" xr:uid="{00000000-0005-0000-0000-00002F630000}"/>
    <cellStyle name="Normal 42 4 2 4" xfId="10349" xr:uid="{00000000-0005-0000-0000-000030630000}"/>
    <cellStyle name="Normal 42 4 2 4 2" xfId="28884" xr:uid="{00000000-0005-0000-0000-000031630000}"/>
    <cellStyle name="Normal 42 4 2 4 3" xfId="28883" xr:uid="{00000000-0005-0000-0000-000032630000}"/>
    <cellStyle name="Normal 42 4 2 5" xfId="28885" xr:uid="{00000000-0005-0000-0000-000033630000}"/>
    <cellStyle name="Normal 42 4 3" xfId="10350" xr:uid="{00000000-0005-0000-0000-000034630000}"/>
    <cellStyle name="Normal 42 4 3 2" xfId="10351" xr:uid="{00000000-0005-0000-0000-000035630000}"/>
    <cellStyle name="Normal 42 4 3 2 2" xfId="28888" xr:uid="{00000000-0005-0000-0000-000036630000}"/>
    <cellStyle name="Normal 42 4 3 2 3" xfId="28887" xr:uid="{00000000-0005-0000-0000-000037630000}"/>
    <cellStyle name="Normal 42 4 3 3" xfId="28889" xr:uid="{00000000-0005-0000-0000-000038630000}"/>
    <cellStyle name="Normal 42 4 3 4" xfId="28886" xr:uid="{00000000-0005-0000-0000-000039630000}"/>
    <cellStyle name="Normal 42 4 4" xfId="10352" xr:uid="{00000000-0005-0000-0000-00003A630000}"/>
    <cellStyle name="Normal 42 4 4 2" xfId="10353" xr:uid="{00000000-0005-0000-0000-00003B630000}"/>
    <cellStyle name="Normal 42 4 4 2 2" xfId="28891" xr:uid="{00000000-0005-0000-0000-00003C630000}"/>
    <cellStyle name="Normal 42 4 4 3" xfId="28892" xr:uid="{00000000-0005-0000-0000-00003D630000}"/>
    <cellStyle name="Normal 42 4 4 4" xfId="28890" xr:uid="{00000000-0005-0000-0000-00003E630000}"/>
    <cellStyle name="Normal 42 4 5" xfId="10354" xr:uid="{00000000-0005-0000-0000-00003F630000}"/>
    <cellStyle name="Normal 42 4 5 2" xfId="28894" xr:uid="{00000000-0005-0000-0000-000040630000}"/>
    <cellStyle name="Normal 42 4 5 3" xfId="28893" xr:uid="{00000000-0005-0000-0000-000041630000}"/>
    <cellStyle name="Normal 42 4 6" xfId="28895" xr:uid="{00000000-0005-0000-0000-000042630000}"/>
    <cellStyle name="Normal 42 5" xfId="1961" xr:uid="{00000000-0005-0000-0000-000043630000}"/>
    <cellStyle name="Normal 42 5 2" xfId="1962" xr:uid="{00000000-0005-0000-0000-000044630000}"/>
    <cellStyle name="Normal 42 5 2 2" xfId="10355" xr:uid="{00000000-0005-0000-0000-000045630000}"/>
    <cellStyle name="Normal 42 5 2 2 2" xfId="10356" xr:uid="{00000000-0005-0000-0000-000046630000}"/>
    <cellStyle name="Normal 42 5 2 2 2 2" xfId="28898" xr:uid="{00000000-0005-0000-0000-000047630000}"/>
    <cellStyle name="Normal 42 5 2 2 2 3" xfId="28897" xr:uid="{00000000-0005-0000-0000-000048630000}"/>
    <cellStyle name="Normal 42 5 2 2 3" xfId="28899" xr:uid="{00000000-0005-0000-0000-000049630000}"/>
    <cellStyle name="Normal 42 5 2 2 4" xfId="28896" xr:uid="{00000000-0005-0000-0000-00004A630000}"/>
    <cellStyle name="Normal 42 5 2 3" xfId="10357" xr:uid="{00000000-0005-0000-0000-00004B630000}"/>
    <cellStyle name="Normal 42 5 2 3 2" xfId="10358" xr:uid="{00000000-0005-0000-0000-00004C630000}"/>
    <cellStyle name="Normal 42 5 2 3 2 2" xfId="28901" xr:uid="{00000000-0005-0000-0000-00004D630000}"/>
    <cellStyle name="Normal 42 5 2 3 3" xfId="28902" xr:uid="{00000000-0005-0000-0000-00004E630000}"/>
    <cellStyle name="Normal 42 5 2 3 4" xfId="28900" xr:uid="{00000000-0005-0000-0000-00004F630000}"/>
    <cellStyle name="Normal 42 5 2 4" xfId="10359" xr:uid="{00000000-0005-0000-0000-000050630000}"/>
    <cellStyle name="Normal 42 5 2 4 2" xfId="28904" xr:uid="{00000000-0005-0000-0000-000051630000}"/>
    <cellStyle name="Normal 42 5 2 4 3" xfId="28903" xr:uid="{00000000-0005-0000-0000-000052630000}"/>
    <cellStyle name="Normal 42 5 2 5" xfId="28905" xr:uid="{00000000-0005-0000-0000-000053630000}"/>
    <cellStyle name="Normal 42 5 3" xfId="10360" xr:uid="{00000000-0005-0000-0000-000054630000}"/>
    <cellStyle name="Normal 42 5 3 2" xfId="10361" xr:uid="{00000000-0005-0000-0000-000055630000}"/>
    <cellStyle name="Normal 42 5 3 2 2" xfId="28908" xr:uid="{00000000-0005-0000-0000-000056630000}"/>
    <cellStyle name="Normal 42 5 3 2 3" xfId="28907" xr:uid="{00000000-0005-0000-0000-000057630000}"/>
    <cellStyle name="Normal 42 5 3 3" xfId="28909" xr:uid="{00000000-0005-0000-0000-000058630000}"/>
    <cellStyle name="Normal 42 5 3 4" xfId="28906" xr:uid="{00000000-0005-0000-0000-000059630000}"/>
    <cellStyle name="Normal 42 5 4" xfId="10362" xr:uid="{00000000-0005-0000-0000-00005A630000}"/>
    <cellStyle name="Normal 42 5 4 2" xfId="10363" xr:uid="{00000000-0005-0000-0000-00005B630000}"/>
    <cellStyle name="Normal 42 5 4 2 2" xfId="28911" xr:uid="{00000000-0005-0000-0000-00005C630000}"/>
    <cellStyle name="Normal 42 5 4 3" xfId="28912" xr:uid="{00000000-0005-0000-0000-00005D630000}"/>
    <cellStyle name="Normal 42 5 4 4" xfId="28910" xr:uid="{00000000-0005-0000-0000-00005E630000}"/>
    <cellStyle name="Normal 42 5 5" xfId="10364" xr:uid="{00000000-0005-0000-0000-00005F630000}"/>
    <cellStyle name="Normal 42 5 5 2" xfId="28914" xr:uid="{00000000-0005-0000-0000-000060630000}"/>
    <cellStyle name="Normal 42 5 5 3" xfId="28913" xr:uid="{00000000-0005-0000-0000-000061630000}"/>
    <cellStyle name="Normal 42 5 6" xfId="28915" xr:uid="{00000000-0005-0000-0000-000062630000}"/>
    <cellStyle name="Normal 42 6" xfId="1963" xr:uid="{00000000-0005-0000-0000-000063630000}"/>
    <cellStyle name="Normal 42 6 2" xfId="10365" xr:uid="{00000000-0005-0000-0000-000064630000}"/>
    <cellStyle name="Normal 42 6 2 2" xfId="10366" xr:uid="{00000000-0005-0000-0000-000065630000}"/>
    <cellStyle name="Normal 42 6 2 2 2" xfId="28918" xr:uid="{00000000-0005-0000-0000-000066630000}"/>
    <cellStyle name="Normal 42 6 2 2 3" xfId="28917" xr:uid="{00000000-0005-0000-0000-000067630000}"/>
    <cellStyle name="Normal 42 6 2 3" xfId="28919" xr:uid="{00000000-0005-0000-0000-000068630000}"/>
    <cellStyle name="Normal 42 6 2 4" xfId="28916" xr:uid="{00000000-0005-0000-0000-000069630000}"/>
    <cellStyle name="Normal 42 6 3" xfId="10367" xr:uid="{00000000-0005-0000-0000-00006A630000}"/>
    <cellStyle name="Normal 42 6 3 2" xfId="10368" xr:uid="{00000000-0005-0000-0000-00006B630000}"/>
    <cellStyle name="Normal 42 6 3 2 2" xfId="28921" xr:uid="{00000000-0005-0000-0000-00006C630000}"/>
    <cellStyle name="Normal 42 6 3 3" xfId="28922" xr:uid="{00000000-0005-0000-0000-00006D630000}"/>
    <cellStyle name="Normal 42 6 3 4" xfId="28920" xr:uid="{00000000-0005-0000-0000-00006E630000}"/>
    <cellStyle name="Normal 42 6 4" xfId="10369" xr:uid="{00000000-0005-0000-0000-00006F630000}"/>
    <cellStyle name="Normal 42 6 4 2" xfId="28924" xr:uid="{00000000-0005-0000-0000-000070630000}"/>
    <cellStyle name="Normal 42 6 4 3" xfId="28923" xr:uid="{00000000-0005-0000-0000-000071630000}"/>
    <cellStyle name="Normal 42 6 5" xfId="28925" xr:uid="{00000000-0005-0000-0000-000072630000}"/>
    <cellStyle name="Normal 42 7" xfId="1964" xr:uid="{00000000-0005-0000-0000-000073630000}"/>
    <cellStyle name="Normal 42 7 2" xfId="10370" xr:uid="{00000000-0005-0000-0000-000074630000}"/>
    <cellStyle name="Normal 42 7 2 2" xfId="10371" xr:uid="{00000000-0005-0000-0000-000075630000}"/>
    <cellStyle name="Normal 42 7 2 2 2" xfId="28928" xr:uid="{00000000-0005-0000-0000-000076630000}"/>
    <cellStyle name="Normal 42 7 2 2 3" xfId="28927" xr:uid="{00000000-0005-0000-0000-000077630000}"/>
    <cellStyle name="Normal 42 7 2 3" xfId="28929" xr:uid="{00000000-0005-0000-0000-000078630000}"/>
    <cellStyle name="Normal 42 7 2 4" xfId="28926" xr:uid="{00000000-0005-0000-0000-000079630000}"/>
    <cellStyle name="Normal 42 7 3" xfId="10372" xr:uid="{00000000-0005-0000-0000-00007A630000}"/>
    <cellStyle name="Normal 42 7 3 2" xfId="28931" xr:uid="{00000000-0005-0000-0000-00007B630000}"/>
    <cellStyle name="Normal 42 7 3 3" xfId="28930" xr:uid="{00000000-0005-0000-0000-00007C630000}"/>
    <cellStyle name="Normal 42 7 4" xfId="28932" xr:uid="{00000000-0005-0000-0000-00007D630000}"/>
    <cellStyle name="Normal 42 8" xfId="1965" xr:uid="{00000000-0005-0000-0000-00007E630000}"/>
    <cellStyle name="Normal 42 8 2" xfId="10373" xr:uid="{00000000-0005-0000-0000-00007F630000}"/>
    <cellStyle name="Normal 42 8 2 2" xfId="10374" xr:uid="{00000000-0005-0000-0000-000080630000}"/>
    <cellStyle name="Normal 42 8 2 2 2" xfId="28935" xr:uid="{00000000-0005-0000-0000-000081630000}"/>
    <cellStyle name="Normal 42 8 2 2 3" xfId="28934" xr:uid="{00000000-0005-0000-0000-000082630000}"/>
    <cellStyle name="Normal 42 8 2 3" xfId="28936" xr:uid="{00000000-0005-0000-0000-000083630000}"/>
    <cellStyle name="Normal 42 8 2 4" xfId="28933" xr:uid="{00000000-0005-0000-0000-000084630000}"/>
    <cellStyle name="Normal 42 8 3" xfId="10375" xr:uid="{00000000-0005-0000-0000-000085630000}"/>
    <cellStyle name="Normal 42 8 3 2" xfId="28938" xr:uid="{00000000-0005-0000-0000-000086630000}"/>
    <cellStyle name="Normal 42 8 3 3" xfId="28937" xr:uid="{00000000-0005-0000-0000-000087630000}"/>
    <cellStyle name="Normal 42 8 4" xfId="28939" xr:uid="{00000000-0005-0000-0000-000088630000}"/>
    <cellStyle name="Normal 42 9" xfId="10376" xr:uid="{00000000-0005-0000-0000-000089630000}"/>
    <cellStyle name="Normal 42 9 2" xfId="10377" xr:uid="{00000000-0005-0000-0000-00008A630000}"/>
    <cellStyle name="Normal 42 9 2 2" xfId="28942" xr:uid="{00000000-0005-0000-0000-00008B630000}"/>
    <cellStyle name="Normal 42 9 2 3" xfId="28941" xr:uid="{00000000-0005-0000-0000-00008C630000}"/>
    <cellStyle name="Normal 42 9 3" xfId="28943" xr:uid="{00000000-0005-0000-0000-00008D630000}"/>
    <cellStyle name="Normal 42 9 4" xfId="28940" xr:uid="{00000000-0005-0000-0000-00008E630000}"/>
    <cellStyle name="Normal 43" xfId="1966" xr:uid="{00000000-0005-0000-0000-00008F630000}"/>
    <cellStyle name="Normal 43 10" xfId="10378" xr:uid="{00000000-0005-0000-0000-000090630000}"/>
    <cellStyle name="Normal 43 10 2" xfId="28945" xr:uid="{00000000-0005-0000-0000-000091630000}"/>
    <cellStyle name="Normal 43 10 3" xfId="28944" xr:uid="{00000000-0005-0000-0000-000092630000}"/>
    <cellStyle name="Normal 43 11" xfId="28946" xr:uid="{00000000-0005-0000-0000-000093630000}"/>
    <cellStyle name="Normal 43 2" xfId="1967" xr:uid="{00000000-0005-0000-0000-000094630000}"/>
    <cellStyle name="Normal 43 2 2" xfId="1968" xr:uid="{00000000-0005-0000-0000-000095630000}"/>
    <cellStyle name="Normal 43 2 2 2" xfId="1969" xr:uid="{00000000-0005-0000-0000-000096630000}"/>
    <cellStyle name="Normal 43 2 2 2 2" xfId="10379" xr:uid="{00000000-0005-0000-0000-000097630000}"/>
    <cellStyle name="Normal 43 2 2 2 2 2" xfId="10380" xr:uid="{00000000-0005-0000-0000-000098630000}"/>
    <cellStyle name="Normal 43 2 2 2 2 2 2" xfId="28949" xr:uid="{00000000-0005-0000-0000-000099630000}"/>
    <cellStyle name="Normal 43 2 2 2 2 2 3" xfId="28948" xr:uid="{00000000-0005-0000-0000-00009A630000}"/>
    <cellStyle name="Normal 43 2 2 2 2 3" xfId="28950" xr:uid="{00000000-0005-0000-0000-00009B630000}"/>
    <cellStyle name="Normal 43 2 2 2 2 4" xfId="28947" xr:uid="{00000000-0005-0000-0000-00009C630000}"/>
    <cellStyle name="Normal 43 2 2 2 3" xfId="10381" xr:uid="{00000000-0005-0000-0000-00009D630000}"/>
    <cellStyle name="Normal 43 2 2 2 3 2" xfId="10382" xr:uid="{00000000-0005-0000-0000-00009E630000}"/>
    <cellStyle name="Normal 43 2 2 2 3 2 2" xfId="28952" xr:uid="{00000000-0005-0000-0000-00009F630000}"/>
    <cellStyle name="Normal 43 2 2 2 3 3" xfId="28953" xr:uid="{00000000-0005-0000-0000-0000A0630000}"/>
    <cellStyle name="Normal 43 2 2 2 3 4" xfId="28951" xr:uid="{00000000-0005-0000-0000-0000A1630000}"/>
    <cellStyle name="Normal 43 2 2 2 4" xfId="10383" xr:uid="{00000000-0005-0000-0000-0000A2630000}"/>
    <cellStyle name="Normal 43 2 2 2 4 2" xfId="28955" xr:uid="{00000000-0005-0000-0000-0000A3630000}"/>
    <cellStyle name="Normal 43 2 2 2 4 3" xfId="28954" xr:uid="{00000000-0005-0000-0000-0000A4630000}"/>
    <cellStyle name="Normal 43 2 2 2 5" xfId="28956" xr:uid="{00000000-0005-0000-0000-0000A5630000}"/>
    <cellStyle name="Normal 43 2 2 3" xfId="10384" xr:uid="{00000000-0005-0000-0000-0000A6630000}"/>
    <cellStyle name="Normal 43 2 2 3 2" xfId="10385" xr:uid="{00000000-0005-0000-0000-0000A7630000}"/>
    <cellStyle name="Normal 43 2 2 3 2 2" xfId="28959" xr:uid="{00000000-0005-0000-0000-0000A8630000}"/>
    <cellStyle name="Normal 43 2 2 3 2 3" xfId="28958" xr:uid="{00000000-0005-0000-0000-0000A9630000}"/>
    <cellStyle name="Normal 43 2 2 3 3" xfId="28960" xr:uid="{00000000-0005-0000-0000-0000AA630000}"/>
    <cellStyle name="Normal 43 2 2 3 4" xfId="28957" xr:uid="{00000000-0005-0000-0000-0000AB630000}"/>
    <cellStyle name="Normal 43 2 2 4" xfId="10386" xr:uid="{00000000-0005-0000-0000-0000AC630000}"/>
    <cellStyle name="Normal 43 2 2 4 2" xfId="10387" xr:uid="{00000000-0005-0000-0000-0000AD630000}"/>
    <cellStyle name="Normal 43 2 2 4 2 2" xfId="28962" xr:uid="{00000000-0005-0000-0000-0000AE630000}"/>
    <cellStyle name="Normal 43 2 2 4 3" xfId="28963" xr:uid="{00000000-0005-0000-0000-0000AF630000}"/>
    <cellStyle name="Normal 43 2 2 4 4" xfId="28961" xr:uid="{00000000-0005-0000-0000-0000B0630000}"/>
    <cellStyle name="Normal 43 2 2 5" xfId="10388" xr:uid="{00000000-0005-0000-0000-0000B1630000}"/>
    <cellStyle name="Normal 43 2 2 5 2" xfId="28965" xr:uid="{00000000-0005-0000-0000-0000B2630000}"/>
    <cellStyle name="Normal 43 2 2 5 3" xfId="28964" xr:uid="{00000000-0005-0000-0000-0000B3630000}"/>
    <cellStyle name="Normal 43 2 2 6" xfId="28966" xr:uid="{00000000-0005-0000-0000-0000B4630000}"/>
    <cellStyle name="Normal 43 2 3" xfId="1970" xr:uid="{00000000-0005-0000-0000-0000B5630000}"/>
    <cellStyle name="Normal 43 2 3 2" xfId="1971" xr:uid="{00000000-0005-0000-0000-0000B6630000}"/>
    <cellStyle name="Normal 43 2 3 2 2" xfId="10389" xr:uid="{00000000-0005-0000-0000-0000B7630000}"/>
    <cellStyle name="Normal 43 2 3 2 2 2" xfId="10390" xr:uid="{00000000-0005-0000-0000-0000B8630000}"/>
    <cellStyle name="Normal 43 2 3 2 2 2 2" xfId="28969" xr:uid="{00000000-0005-0000-0000-0000B9630000}"/>
    <cellStyle name="Normal 43 2 3 2 2 2 3" xfId="28968" xr:uid="{00000000-0005-0000-0000-0000BA630000}"/>
    <cellStyle name="Normal 43 2 3 2 2 3" xfId="28970" xr:uid="{00000000-0005-0000-0000-0000BB630000}"/>
    <cellStyle name="Normal 43 2 3 2 2 4" xfId="28967" xr:uid="{00000000-0005-0000-0000-0000BC630000}"/>
    <cellStyle name="Normal 43 2 3 2 3" xfId="10391" xr:uid="{00000000-0005-0000-0000-0000BD630000}"/>
    <cellStyle name="Normal 43 2 3 2 3 2" xfId="10392" xr:uid="{00000000-0005-0000-0000-0000BE630000}"/>
    <cellStyle name="Normal 43 2 3 2 3 2 2" xfId="28972" xr:uid="{00000000-0005-0000-0000-0000BF630000}"/>
    <cellStyle name="Normal 43 2 3 2 3 3" xfId="28973" xr:uid="{00000000-0005-0000-0000-0000C0630000}"/>
    <cellStyle name="Normal 43 2 3 2 3 4" xfId="28971" xr:uid="{00000000-0005-0000-0000-0000C1630000}"/>
    <cellStyle name="Normal 43 2 3 2 4" xfId="10393" xr:uid="{00000000-0005-0000-0000-0000C2630000}"/>
    <cellStyle name="Normal 43 2 3 2 4 2" xfId="28975" xr:uid="{00000000-0005-0000-0000-0000C3630000}"/>
    <cellStyle name="Normal 43 2 3 2 4 3" xfId="28974" xr:uid="{00000000-0005-0000-0000-0000C4630000}"/>
    <cellStyle name="Normal 43 2 3 2 5" xfId="28976" xr:uid="{00000000-0005-0000-0000-0000C5630000}"/>
    <cellStyle name="Normal 43 2 3 3" xfId="10394" xr:uid="{00000000-0005-0000-0000-0000C6630000}"/>
    <cellStyle name="Normal 43 2 3 3 2" xfId="10395" xr:uid="{00000000-0005-0000-0000-0000C7630000}"/>
    <cellStyle name="Normal 43 2 3 3 2 2" xfId="28979" xr:uid="{00000000-0005-0000-0000-0000C8630000}"/>
    <cellStyle name="Normal 43 2 3 3 2 3" xfId="28978" xr:uid="{00000000-0005-0000-0000-0000C9630000}"/>
    <cellStyle name="Normal 43 2 3 3 3" xfId="28980" xr:uid="{00000000-0005-0000-0000-0000CA630000}"/>
    <cellStyle name="Normal 43 2 3 3 4" xfId="28977" xr:uid="{00000000-0005-0000-0000-0000CB630000}"/>
    <cellStyle name="Normal 43 2 3 4" xfId="10396" xr:uid="{00000000-0005-0000-0000-0000CC630000}"/>
    <cellStyle name="Normal 43 2 3 4 2" xfId="10397" xr:uid="{00000000-0005-0000-0000-0000CD630000}"/>
    <cellStyle name="Normal 43 2 3 4 2 2" xfId="28982" xr:uid="{00000000-0005-0000-0000-0000CE630000}"/>
    <cellStyle name="Normal 43 2 3 4 3" xfId="28983" xr:uid="{00000000-0005-0000-0000-0000CF630000}"/>
    <cellStyle name="Normal 43 2 3 4 4" xfId="28981" xr:uid="{00000000-0005-0000-0000-0000D0630000}"/>
    <cellStyle name="Normal 43 2 3 5" xfId="10398" xr:uid="{00000000-0005-0000-0000-0000D1630000}"/>
    <cellStyle name="Normal 43 2 3 5 2" xfId="28985" xr:uid="{00000000-0005-0000-0000-0000D2630000}"/>
    <cellStyle name="Normal 43 2 3 5 3" xfId="28984" xr:uid="{00000000-0005-0000-0000-0000D3630000}"/>
    <cellStyle name="Normal 43 2 3 6" xfId="28986" xr:uid="{00000000-0005-0000-0000-0000D4630000}"/>
    <cellStyle name="Normal 43 2 4" xfId="1972" xr:uid="{00000000-0005-0000-0000-0000D5630000}"/>
    <cellStyle name="Normal 43 2 4 2" xfId="10399" xr:uid="{00000000-0005-0000-0000-0000D6630000}"/>
    <cellStyle name="Normal 43 2 4 2 2" xfId="10400" xr:uid="{00000000-0005-0000-0000-0000D7630000}"/>
    <cellStyle name="Normal 43 2 4 2 2 2" xfId="28989" xr:uid="{00000000-0005-0000-0000-0000D8630000}"/>
    <cellStyle name="Normal 43 2 4 2 2 3" xfId="28988" xr:uid="{00000000-0005-0000-0000-0000D9630000}"/>
    <cellStyle name="Normal 43 2 4 2 3" xfId="28990" xr:uid="{00000000-0005-0000-0000-0000DA630000}"/>
    <cellStyle name="Normal 43 2 4 2 4" xfId="28987" xr:uid="{00000000-0005-0000-0000-0000DB630000}"/>
    <cellStyle name="Normal 43 2 4 3" xfId="10401" xr:uid="{00000000-0005-0000-0000-0000DC630000}"/>
    <cellStyle name="Normal 43 2 4 3 2" xfId="10402" xr:uid="{00000000-0005-0000-0000-0000DD630000}"/>
    <cellStyle name="Normal 43 2 4 3 2 2" xfId="28992" xr:uid="{00000000-0005-0000-0000-0000DE630000}"/>
    <cellStyle name="Normal 43 2 4 3 3" xfId="28993" xr:uid="{00000000-0005-0000-0000-0000DF630000}"/>
    <cellStyle name="Normal 43 2 4 3 4" xfId="28991" xr:uid="{00000000-0005-0000-0000-0000E0630000}"/>
    <cellStyle name="Normal 43 2 4 4" xfId="10403" xr:uid="{00000000-0005-0000-0000-0000E1630000}"/>
    <cellStyle name="Normal 43 2 4 4 2" xfId="28995" xr:uid="{00000000-0005-0000-0000-0000E2630000}"/>
    <cellStyle name="Normal 43 2 4 4 3" xfId="28994" xr:uid="{00000000-0005-0000-0000-0000E3630000}"/>
    <cellStyle name="Normal 43 2 4 5" xfId="28996" xr:uid="{00000000-0005-0000-0000-0000E4630000}"/>
    <cellStyle name="Normal 43 2 5" xfId="1973" xr:uid="{00000000-0005-0000-0000-0000E5630000}"/>
    <cellStyle name="Normal 43 2 5 2" xfId="10404" xr:uid="{00000000-0005-0000-0000-0000E6630000}"/>
    <cellStyle name="Normal 43 2 5 2 2" xfId="10405" xr:uid="{00000000-0005-0000-0000-0000E7630000}"/>
    <cellStyle name="Normal 43 2 5 2 2 2" xfId="28999" xr:uid="{00000000-0005-0000-0000-0000E8630000}"/>
    <cellStyle name="Normal 43 2 5 2 2 3" xfId="28998" xr:uid="{00000000-0005-0000-0000-0000E9630000}"/>
    <cellStyle name="Normal 43 2 5 2 3" xfId="29000" xr:uid="{00000000-0005-0000-0000-0000EA630000}"/>
    <cellStyle name="Normal 43 2 5 2 4" xfId="28997" xr:uid="{00000000-0005-0000-0000-0000EB630000}"/>
    <cellStyle name="Normal 43 2 5 3" xfId="10406" xr:uid="{00000000-0005-0000-0000-0000EC630000}"/>
    <cellStyle name="Normal 43 2 5 3 2" xfId="29002" xr:uid="{00000000-0005-0000-0000-0000ED630000}"/>
    <cellStyle name="Normal 43 2 5 3 3" xfId="29001" xr:uid="{00000000-0005-0000-0000-0000EE630000}"/>
    <cellStyle name="Normal 43 2 5 4" xfId="29003" xr:uid="{00000000-0005-0000-0000-0000EF630000}"/>
    <cellStyle name="Normal 43 2 6" xfId="1974" xr:uid="{00000000-0005-0000-0000-0000F0630000}"/>
    <cellStyle name="Normal 43 2 6 2" xfId="10407" xr:uid="{00000000-0005-0000-0000-0000F1630000}"/>
    <cellStyle name="Normal 43 2 6 2 2" xfId="10408" xr:uid="{00000000-0005-0000-0000-0000F2630000}"/>
    <cellStyle name="Normal 43 2 6 2 2 2" xfId="29006" xr:uid="{00000000-0005-0000-0000-0000F3630000}"/>
    <cellStyle name="Normal 43 2 6 2 2 3" xfId="29005" xr:uid="{00000000-0005-0000-0000-0000F4630000}"/>
    <cellStyle name="Normal 43 2 6 2 3" xfId="29007" xr:uid="{00000000-0005-0000-0000-0000F5630000}"/>
    <cellStyle name="Normal 43 2 6 2 4" xfId="29004" xr:uid="{00000000-0005-0000-0000-0000F6630000}"/>
    <cellStyle name="Normal 43 2 6 3" xfId="10409" xr:uid="{00000000-0005-0000-0000-0000F7630000}"/>
    <cellStyle name="Normal 43 2 6 3 2" xfId="29009" xr:uid="{00000000-0005-0000-0000-0000F8630000}"/>
    <cellStyle name="Normal 43 2 6 3 3" xfId="29008" xr:uid="{00000000-0005-0000-0000-0000F9630000}"/>
    <cellStyle name="Normal 43 2 6 4" xfId="29010" xr:uid="{00000000-0005-0000-0000-0000FA630000}"/>
    <cellStyle name="Normal 43 2 7" xfId="10410" xr:uid="{00000000-0005-0000-0000-0000FB630000}"/>
    <cellStyle name="Normal 43 2 7 2" xfId="10411" xr:uid="{00000000-0005-0000-0000-0000FC630000}"/>
    <cellStyle name="Normal 43 2 7 2 2" xfId="29013" xr:uid="{00000000-0005-0000-0000-0000FD630000}"/>
    <cellStyle name="Normal 43 2 7 2 3" xfId="29012" xr:uid="{00000000-0005-0000-0000-0000FE630000}"/>
    <cellStyle name="Normal 43 2 7 3" xfId="29014" xr:uid="{00000000-0005-0000-0000-0000FF630000}"/>
    <cellStyle name="Normal 43 2 7 4" xfId="29011" xr:uid="{00000000-0005-0000-0000-000000640000}"/>
    <cellStyle name="Normal 43 2 8" xfId="10412" xr:uid="{00000000-0005-0000-0000-000001640000}"/>
    <cellStyle name="Normal 43 2 8 2" xfId="29016" xr:uid="{00000000-0005-0000-0000-000002640000}"/>
    <cellStyle name="Normal 43 2 8 3" xfId="29015" xr:uid="{00000000-0005-0000-0000-000003640000}"/>
    <cellStyle name="Normal 43 2 9" xfId="29017" xr:uid="{00000000-0005-0000-0000-000004640000}"/>
    <cellStyle name="Normal 43 3" xfId="1975" xr:uid="{00000000-0005-0000-0000-000005640000}"/>
    <cellStyle name="Normal 43 3 2" xfId="1976" xr:uid="{00000000-0005-0000-0000-000006640000}"/>
    <cellStyle name="Normal 43 3 2 2" xfId="10413" xr:uid="{00000000-0005-0000-0000-000007640000}"/>
    <cellStyle name="Normal 43 3 2 2 2" xfId="10414" xr:uid="{00000000-0005-0000-0000-000008640000}"/>
    <cellStyle name="Normal 43 3 2 2 2 2" xfId="29020" xr:uid="{00000000-0005-0000-0000-000009640000}"/>
    <cellStyle name="Normal 43 3 2 2 2 3" xfId="29019" xr:uid="{00000000-0005-0000-0000-00000A640000}"/>
    <cellStyle name="Normal 43 3 2 2 3" xfId="29021" xr:uid="{00000000-0005-0000-0000-00000B640000}"/>
    <cellStyle name="Normal 43 3 2 2 4" xfId="29018" xr:uid="{00000000-0005-0000-0000-00000C640000}"/>
    <cellStyle name="Normal 43 3 2 3" xfId="10415" xr:uid="{00000000-0005-0000-0000-00000D640000}"/>
    <cellStyle name="Normal 43 3 2 3 2" xfId="10416" xr:uid="{00000000-0005-0000-0000-00000E640000}"/>
    <cellStyle name="Normal 43 3 2 3 2 2" xfId="29023" xr:uid="{00000000-0005-0000-0000-00000F640000}"/>
    <cellStyle name="Normal 43 3 2 3 3" xfId="29024" xr:uid="{00000000-0005-0000-0000-000010640000}"/>
    <cellStyle name="Normal 43 3 2 3 4" xfId="29022" xr:uid="{00000000-0005-0000-0000-000011640000}"/>
    <cellStyle name="Normal 43 3 2 4" xfId="10417" xr:uid="{00000000-0005-0000-0000-000012640000}"/>
    <cellStyle name="Normal 43 3 2 4 2" xfId="29026" xr:uid="{00000000-0005-0000-0000-000013640000}"/>
    <cellStyle name="Normal 43 3 2 4 3" xfId="29025" xr:uid="{00000000-0005-0000-0000-000014640000}"/>
    <cellStyle name="Normal 43 3 2 5" xfId="29027" xr:uid="{00000000-0005-0000-0000-000015640000}"/>
    <cellStyle name="Normal 43 3 3" xfId="10418" xr:uid="{00000000-0005-0000-0000-000016640000}"/>
    <cellStyle name="Normal 43 3 3 2" xfId="10419" xr:uid="{00000000-0005-0000-0000-000017640000}"/>
    <cellStyle name="Normal 43 3 3 2 2" xfId="29030" xr:uid="{00000000-0005-0000-0000-000018640000}"/>
    <cellStyle name="Normal 43 3 3 2 3" xfId="29029" xr:uid="{00000000-0005-0000-0000-000019640000}"/>
    <cellStyle name="Normal 43 3 3 3" xfId="29031" xr:uid="{00000000-0005-0000-0000-00001A640000}"/>
    <cellStyle name="Normal 43 3 3 4" xfId="29028" xr:uid="{00000000-0005-0000-0000-00001B640000}"/>
    <cellStyle name="Normal 43 3 4" xfId="10420" xr:uid="{00000000-0005-0000-0000-00001C640000}"/>
    <cellStyle name="Normal 43 3 4 2" xfId="10421" xr:uid="{00000000-0005-0000-0000-00001D640000}"/>
    <cellStyle name="Normal 43 3 4 2 2" xfId="29033" xr:uid="{00000000-0005-0000-0000-00001E640000}"/>
    <cellStyle name="Normal 43 3 4 3" xfId="29034" xr:uid="{00000000-0005-0000-0000-00001F640000}"/>
    <cellStyle name="Normal 43 3 4 4" xfId="29032" xr:uid="{00000000-0005-0000-0000-000020640000}"/>
    <cellStyle name="Normal 43 3 5" xfId="10422" xr:uid="{00000000-0005-0000-0000-000021640000}"/>
    <cellStyle name="Normal 43 3 5 2" xfId="29036" xr:uid="{00000000-0005-0000-0000-000022640000}"/>
    <cellStyle name="Normal 43 3 5 3" xfId="29035" xr:uid="{00000000-0005-0000-0000-000023640000}"/>
    <cellStyle name="Normal 43 3 6" xfId="29037" xr:uid="{00000000-0005-0000-0000-000024640000}"/>
    <cellStyle name="Normal 43 4" xfId="1977" xr:uid="{00000000-0005-0000-0000-000025640000}"/>
    <cellStyle name="Normal 43 4 2" xfId="1978" xr:uid="{00000000-0005-0000-0000-000026640000}"/>
    <cellStyle name="Normal 43 4 2 2" xfId="10423" xr:uid="{00000000-0005-0000-0000-000027640000}"/>
    <cellStyle name="Normal 43 4 2 2 2" xfId="10424" xr:uid="{00000000-0005-0000-0000-000028640000}"/>
    <cellStyle name="Normal 43 4 2 2 2 2" xfId="29040" xr:uid="{00000000-0005-0000-0000-000029640000}"/>
    <cellStyle name="Normal 43 4 2 2 2 3" xfId="29039" xr:uid="{00000000-0005-0000-0000-00002A640000}"/>
    <cellStyle name="Normal 43 4 2 2 3" xfId="29041" xr:uid="{00000000-0005-0000-0000-00002B640000}"/>
    <cellStyle name="Normal 43 4 2 2 4" xfId="29038" xr:uid="{00000000-0005-0000-0000-00002C640000}"/>
    <cellStyle name="Normal 43 4 2 3" xfId="10425" xr:uid="{00000000-0005-0000-0000-00002D640000}"/>
    <cellStyle name="Normal 43 4 2 3 2" xfId="10426" xr:uid="{00000000-0005-0000-0000-00002E640000}"/>
    <cellStyle name="Normal 43 4 2 3 2 2" xfId="29043" xr:uid="{00000000-0005-0000-0000-00002F640000}"/>
    <cellStyle name="Normal 43 4 2 3 3" xfId="29044" xr:uid="{00000000-0005-0000-0000-000030640000}"/>
    <cellStyle name="Normal 43 4 2 3 4" xfId="29042" xr:uid="{00000000-0005-0000-0000-000031640000}"/>
    <cellStyle name="Normal 43 4 2 4" xfId="10427" xr:uid="{00000000-0005-0000-0000-000032640000}"/>
    <cellStyle name="Normal 43 4 2 4 2" xfId="29046" xr:uid="{00000000-0005-0000-0000-000033640000}"/>
    <cellStyle name="Normal 43 4 2 4 3" xfId="29045" xr:uid="{00000000-0005-0000-0000-000034640000}"/>
    <cellStyle name="Normal 43 4 2 5" xfId="29047" xr:uid="{00000000-0005-0000-0000-000035640000}"/>
    <cellStyle name="Normal 43 4 3" xfId="10428" xr:uid="{00000000-0005-0000-0000-000036640000}"/>
    <cellStyle name="Normal 43 4 3 2" xfId="10429" xr:uid="{00000000-0005-0000-0000-000037640000}"/>
    <cellStyle name="Normal 43 4 3 2 2" xfId="29050" xr:uid="{00000000-0005-0000-0000-000038640000}"/>
    <cellStyle name="Normal 43 4 3 2 3" xfId="29049" xr:uid="{00000000-0005-0000-0000-000039640000}"/>
    <cellStyle name="Normal 43 4 3 3" xfId="29051" xr:uid="{00000000-0005-0000-0000-00003A640000}"/>
    <cellStyle name="Normal 43 4 3 4" xfId="29048" xr:uid="{00000000-0005-0000-0000-00003B640000}"/>
    <cellStyle name="Normal 43 4 4" xfId="10430" xr:uid="{00000000-0005-0000-0000-00003C640000}"/>
    <cellStyle name="Normal 43 4 4 2" xfId="10431" xr:uid="{00000000-0005-0000-0000-00003D640000}"/>
    <cellStyle name="Normal 43 4 4 2 2" xfId="29053" xr:uid="{00000000-0005-0000-0000-00003E640000}"/>
    <cellStyle name="Normal 43 4 4 3" xfId="29054" xr:uid="{00000000-0005-0000-0000-00003F640000}"/>
    <cellStyle name="Normal 43 4 4 4" xfId="29052" xr:uid="{00000000-0005-0000-0000-000040640000}"/>
    <cellStyle name="Normal 43 4 5" xfId="10432" xr:uid="{00000000-0005-0000-0000-000041640000}"/>
    <cellStyle name="Normal 43 4 5 2" xfId="29056" xr:uid="{00000000-0005-0000-0000-000042640000}"/>
    <cellStyle name="Normal 43 4 5 3" xfId="29055" xr:uid="{00000000-0005-0000-0000-000043640000}"/>
    <cellStyle name="Normal 43 4 6" xfId="29057" xr:uid="{00000000-0005-0000-0000-000044640000}"/>
    <cellStyle name="Normal 43 5" xfId="1979" xr:uid="{00000000-0005-0000-0000-000045640000}"/>
    <cellStyle name="Normal 43 5 2" xfId="1980" xr:uid="{00000000-0005-0000-0000-000046640000}"/>
    <cellStyle name="Normal 43 5 2 2" xfId="10433" xr:uid="{00000000-0005-0000-0000-000047640000}"/>
    <cellStyle name="Normal 43 5 2 2 2" xfId="10434" xr:uid="{00000000-0005-0000-0000-000048640000}"/>
    <cellStyle name="Normal 43 5 2 2 2 2" xfId="29060" xr:uid="{00000000-0005-0000-0000-000049640000}"/>
    <cellStyle name="Normal 43 5 2 2 2 3" xfId="29059" xr:uid="{00000000-0005-0000-0000-00004A640000}"/>
    <cellStyle name="Normal 43 5 2 2 3" xfId="29061" xr:uid="{00000000-0005-0000-0000-00004B640000}"/>
    <cellStyle name="Normal 43 5 2 2 4" xfId="29058" xr:uid="{00000000-0005-0000-0000-00004C640000}"/>
    <cellStyle name="Normal 43 5 2 3" xfId="10435" xr:uid="{00000000-0005-0000-0000-00004D640000}"/>
    <cellStyle name="Normal 43 5 2 3 2" xfId="10436" xr:uid="{00000000-0005-0000-0000-00004E640000}"/>
    <cellStyle name="Normal 43 5 2 3 2 2" xfId="29063" xr:uid="{00000000-0005-0000-0000-00004F640000}"/>
    <cellStyle name="Normal 43 5 2 3 3" xfId="29064" xr:uid="{00000000-0005-0000-0000-000050640000}"/>
    <cellStyle name="Normal 43 5 2 3 4" xfId="29062" xr:uid="{00000000-0005-0000-0000-000051640000}"/>
    <cellStyle name="Normal 43 5 2 4" xfId="10437" xr:uid="{00000000-0005-0000-0000-000052640000}"/>
    <cellStyle name="Normal 43 5 2 4 2" xfId="29066" xr:uid="{00000000-0005-0000-0000-000053640000}"/>
    <cellStyle name="Normal 43 5 2 4 3" xfId="29065" xr:uid="{00000000-0005-0000-0000-000054640000}"/>
    <cellStyle name="Normal 43 5 2 5" xfId="29067" xr:uid="{00000000-0005-0000-0000-000055640000}"/>
    <cellStyle name="Normal 43 5 3" xfId="10438" xr:uid="{00000000-0005-0000-0000-000056640000}"/>
    <cellStyle name="Normal 43 5 3 2" xfId="10439" xr:uid="{00000000-0005-0000-0000-000057640000}"/>
    <cellStyle name="Normal 43 5 3 2 2" xfId="29070" xr:uid="{00000000-0005-0000-0000-000058640000}"/>
    <cellStyle name="Normal 43 5 3 2 3" xfId="29069" xr:uid="{00000000-0005-0000-0000-000059640000}"/>
    <cellStyle name="Normal 43 5 3 3" xfId="29071" xr:uid="{00000000-0005-0000-0000-00005A640000}"/>
    <cellStyle name="Normal 43 5 3 4" xfId="29068" xr:uid="{00000000-0005-0000-0000-00005B640000}"/>
    <cellStyle name="Normal 43 5 4" xfId="10440" xr:uid="{00000000-0005-0000-0000-00005C640000}"/>
    <cellStyle name="Normal 43 5 4 2" xfId="10441" xr:uid="{00000000-0005-0000-0000-00005D640000}"/>
    <cellStyle name="Normal 43 5 4 2 2" xfId="29073" xr:uid="{00000000-0005-0000-0000-00005E640000}"/>
    <cellStyle name="Normal 43 5 4 3" xfId="29074" xr:uid="{00000000-0005-0000-0000-00005F640000}"/>
    <cellStyle name="Normal 43 5 4 4" xfId="29072" xr:uid="{00000000-0005-0000-0000-000060640000}"/>
    <cellStyle name="Normal 43 5 5" xfId="10442" xr:uid="{00000000-0005-0000-0000-000061640000}"/>
    <cellStyle name="Normal 43 5 5 2" xfId="29076" xr:uid="{00000000-0005-0000-0000-000062640000}"/>
    <cellStyle name="Normal 43 5 5 3" xfId="29075" xr:uid="{00000000-0005-0000-0000-000063640000}"/>
    <cellStyle name="Normal 43 5 6" xfId="29077" xr:uid="{00000000-0005-0000-0000-000064640000}"/>
    <cellStyle name="Normal 43 6" xfId="1981" xr:uid="{00000000-0005-0000-0000-000065640000}"/>
    <cellStyle name="Normal 43 6 2" xfId="10443" xr:uid="{00000000-0005-0000-0000-000066640000}"/>
    <cellStyle name="Normal 43 6 2 2" xfId="10444" xr:uid="{00000000-0005-0000-0000-000067640000}"/>
    <cellStyle name="Normal 43 6 2 2 2" xfId="29080" xr:uid="{00000000-0005-0000-0000-000068640000}"/>
    <cellStyle name="Normal 43 6 2 2 3" xfId="29079" xr:uid="{00000000-0005-0000-0000-000069640000}"/>
    <cellStyle name="Normal 43 6 2 3" xfId="29081" xr:uid="{00000000-0005-0000-0000-00006A640000}"/>
    <cellStyle name="Normal 43 6 2 4" xfId="29078" xr:uid="{00000000-0005-0000-0000-00006B640000}"/>
    <cellStyle name="Normal 43 6 3" xfId="10445" xr:uid="{00000000-0005-0000-0000-00006C640000}"/>
    <cellStyle name="Normal 43 6 3 2" xfId="10446" xr:uid="{00000000-0005-0000-0000-00006D640000}"/>
    <cellStyle name="Normal 43 6 3 2 2" xfId="29083" xr:uid="{00000000-0005-0000-0000-00006E640000}"/>
    <cellStyle name="Normal 43 6 3 3" xfId="29084" xr:uid="{00000000-0005-0000-0000-00006F640000}"/>
    <cellStyle name="Normal 43 6 3 4" xfId="29082" xr:uid="{00000000-0005-0000-0000-000070640000}"/>
    <cellStyle name="Normal 43 6 4" xfId="10447" xr:uid="{00000000-0005-0000-0000-000071640000}"/>
    <cellStyle name="Normal 43 6 4 2" xfId="29086" xr:uid="{00000000-0005-0000-0000-000072640000}"/>
    <cellStyle name="Normal 43 6 4 3" xfId="29085" xr:uid="{00000000-0005-0000-0000-000073640000}"/>
    <cellStyle name="Normal 43 6 5" xfId="29087" xr:uid="{00000000-0005-0000-0000-000074640000}"/>
    <cellStyle name="Normal 43 7" xfId="1982" xr:uid="{00000000-0005-0000-0000-000075640000}"/>
    <cellStyle name="Normal 43 7 2" xfId="10448" xr:uid="{00000000-0005-0000-0000-000076640000}"/>
    <cellStyle name="Normal 43 7 2 2" xfId="10449" xr:uid="{00000000-0005-0000-0000-000077640000}"/>
    <cellStyle name="Normal 43 7 2 2 2" xfId="29090" xr:uid="{00000000-0005-0000-0000-000078640000}"/>
    <cellStyle name="Normal 43 7 2 2 3" xfId="29089" xr:uid="{00000000-0005-0000-0000-000079640000}"/>
    <cellStyle name="Normal 43 7 2 3" xfId="29091" xr:uid="{00000000-0005-0000-0000-00007A640000}"/>
    <cellStyle name="Normal 43 7 2 4" xfId="29088" xr:uid="{00000000-0005-0000-0000-00007B640000}"/>
    <cellStyle name="Normal 43 7 3" xfId="10450" xr:uid="{00000000-0005-0000-0000-00007C640000}"/>
    <cellStyle name="Normal 43 7 3 2" xfId="29093" xr:uid="{00000000-0005-0000-0000-00007D640000}"/>
    <cellStyle name="Normal 43 7 3 3" xfId="29092" xr:uid="{00000000-0005-0000-0000-00007E640000}"/>
    <cellStyle name="Normal 43 7 4" xfId="29094" xr:uid="{00000000-0005-0000-0000-00007F640000}"/>
    <cellStyle name="Normal 43 8" xfId="1983" xr:uid="{00000000-0005-0000-0000-000080640000}"/>
    <cellStyle name="Normal 43 8 2" xfId="10451" xr:uid="{00000000-0005-0000-0000-000081640000}"/>
    <cellStyle name="Normal 43 8 2 2" xfId="10452" xr:uid="{00000000-0005-0000-0000-000082640000}"/>
    <cellStyle name="Normal 43 8 2 2 2" xfId="29097" xr:uid="{00000000-0005-0000-0000-000083640000}"/>
    <cellStyle name="Normal 43 8 2 2 3" xfId="29096" xr:uid="{00000000-0005-0000-0000-000084640000}"/>
    <cellStyle name="Normal 43 8 2 3" xfId="29098" xr:uid="{00000000-0005-0000-0000-000085640000}"/>
    <cellStyle name="Normal 43 8 2 4" xfId="29095" xr:uid="{00000000-0005-0000-0000-000086640000}"/>
    <cellStyle name="Normal 43 8 3" xfId="10453" xr:uid="{00000000-0005-0000-0000-000087640000}"/>
    <cellStyle name="Normal 43 8 3 2" xfId="29100" xr:uid="{00000000-0005-0000-0000-000088640000}"/>
    <cellStyle name="Normal 43 8 3 3" xfId="29099" xr:uid="{00000000-0005-0000-0000-000089640000}"/>
    <cellStyle name="Normal 43 8 4" xfId="29101" xr:uid="{00000000-0005-0000-0000-00008A640000}"/>
    <cellStyle name="Normal 43 9" xfId="10454" xr:uid="{00000000-0005-0000-0000-00008B640000}"/>
    <cellStyle name="Normal 43 9 2" xfId="10455" xr:uid="{00000000-0005-0000-0000-00008C640000}"/>
    <cellStyle name="Normal 43 9 2 2" xfId="29104" xr:uid="{00000000-0005-0000-0000-00008D640000}"/>
    <cellStyle name="Normal 43 9 2 3" xfId="29103" xr:uid="{00000000-0005-0000-0000-00008E640000}"/>
    <cellStyle name="Normal 43 9 3" xfId="29105" xr:uid="{00000000-0005-0000-0000-00008F640000}"/>
    <cellStyle name="Normal 43 9 4" xfId="29102" xr:uid="{00000000-0005-0000-0000-000090640000}"/>
    <cellStyle name="Normal 44" xfId="1984" xr:uid="{00000000-0005-0000-0000-000091640000}"/>
    <cellStyle name="Normal 44 10" xfId="10456" xr:uid="{00000000-0005-0000-0000-000092640000}"/>
    <cellStyle name="Normal 44 10 2" xfId="29107" xr:uid="{00000000-0005-0000-0000-000093640000}"/>
    <cellStyle name="Normal 44 10 3" xfId="29106" xr:uid="{00000000-0005-0000-0000-000094640000}"/>
    <cellStyle name="Normal 44 11" xfId="29108" xr:uid="{00000000-0005-0000-0000-000095640000}"/>
    <cellStyle name="Normal 44 2" xfId="1985" xr:uid="{00000000-0005-0000-0000-000096640000}"/>
    <cellStyle name="Normal 44 2 2" xfId="1986" xr:uid="{00000000-0005-0000-0000-000097640000}"/>
    <cellStyle name="Normal 44 2 2 2" xfId="1987" xr:uid="{00000000-0005-0000-0000-000098640000}"/>
    <cellStyle name="Normal 44 2 2 2 2" xfId="10457" xr:uid="{00000000-0005-0000-0000-000099640000}"/>
    <cellStyle name="Normal 44 2 2 2 2 2" xfId="10458" xr:uid="{00000000-0005-0000-0000-00009A640000}"/>
    <cellStyle name="Normal 44 2 2 2 2 2 2" xfId="29111" xr:uid="{00000000-0005-0000-0000-00009B640000}"/>
    <cellStyle name="Normal 44 2 2 2 2 2 3" xfId="29110" xr:uid="{00000000-0005-0000-0000-00009C640000}"/>
    <cellStyle name="Normal 44 2 2 2 2 3" xfId="29112" xr:uid="{00000000-0005-0000-0000-00009D640000}"/>
    <cellStyle name="Normal 44 2 2 2 2 4" xfId="29109" xr:uid="{00000000-0005-0000-0000-00009E640000}"/>
    <cellStyle name="Normal 44 2 2 2 3" xfId="10459" xr:uid="{00000000-0005-0000-0000-00009F640000}"/>
    <cellStyle name="Normal 44 2 2 2 3 2" xfId="10460" xr:uid="{00000000-0005-0000-0000-0000A0640000}"/>
    <cellStyle name="Normal 44 2 2 2 3 2 2" xfId="29114" xr:uid="{00000000-0005-0000-0000-0000A1640000}"/>
    <cellStyle name="Normal 44 2 2 2 3 3" xfId="29115" xr:uid="{00000000-0005-0000-0000-0000A2640000}"/>
    <cellStyle name="Normal 44 2 2 2 3 4" xfId="29113" xr:uid="{00000000-0005-0000-0000-0000A3640000}"/>
    <cellStyle name="Normal 44 2 2 2 4" xfId="10461" xr:uid="{00000000-0005-0000-0000-0000A4640000}"/>
    <cellStyle name="Normal 44 2 2 2 4 2" xfId="29117" xr:uid="{00000000-0005-0000-0000-0000A5640000}"/>
    <cellStyle name="Normal 44 2 2 2 4 3" xfId="29116" xr:uid="{00000000-0005-0000-0000-0000A6640000}"/>
    <cellStyle name="Normal 44 2 2 2 5" xfId="29118" xr:uid="{00000000-0005-0000-0000-0000A7640000}"/>
    <cellStyle name="Normal 44 2 2 3" xfId="10462" xr:uid="{00000000-0005-0000-0000-0000A8640000}"/>
    <cellStyle name="Normal 44 2 2 3 2" xfId="10463" xr:uid="{00000000-0005-0000-0000-0000A9640000}"/>
    <cellStyle name="Normal 44 2 2 3 2 2" xfId="29121" xr:uid="{00000000-0005-0000-0000-0000AA640000}"/>
    <cellStyle name="Normal 44 2 2 3 2 3" xfId="29120" xr:uid="{00000000-0005-0000-0000-0000AB640000}"/>
    <cellStyle name="Normal 44 2 2 3 3" xfId="29122" xr:uid="{00000000-0005-0000-0000-0000AC640000}"/>
    <cellStyle name="Normal 44 2 2 3 4" xfId="29119" xr:uid="{00000000-0005-0000-0000-0000AD640000}"/>
    <cellStyle name="Normal 44 2 2 4" xfId="10464" xr:uid="{00000000-0005-0000-0000-0000AE640000}"/>
    <cellStyle name="Normal 44 2 2 4 2" xfId="10465" xr:uid="{00000000-0005-0000-0000-0000AF640000}"/>
    <cellStyle name="Normal 44 2 2 4 2 2" xfId="29124" xr:uid="{00000000-0005-0000-0000-0000B0640000}"/>
    <cellStyle name="Normal 44 2 2 4 3" xfId="29125" xr:uid="{00000000-0005-0000-0000-0000B1640000}"/>
    <cellStyle name="Normal 44 2 2 4 4" xfId="29123" xr:uid="{00000000-0005-0000-0000-0000B2640000}"/>
    <cellStyle name="Normal 44 2 2 5" xfId="10466" xr:uid="{00000000-0005-0000-0000-0000B3640000}"/>
    <cellStyle name="Normal 44 2 2 5 2" xfId="29127" xr:uid="{00000000-0005-0000-0000-0000B4640000}"/>
    <cellStyle name="Normal 44 2 2 5 3" xfId="29126" xr:uid="{00000000-0005-0000-0000-0000B5640000}"/>
    <cellStyle name="Normal 44 2 2 6" xfId="29128" xr:uid="{00000000-0005-0000-0000-0000B6640000}"/>
    <cellStyle name="Normal 44 2 3" xfId="1988" xr:uid="{00000000-0005-0000-0000-0000B7640000}"/>
    <cellStyle name="Normal 44 2 3 2" xfId="1989" xr:uid="{00000000-0005-0000-0000-0000B8640000}"/>
    <cellStyle name="Normal 44 2 3 2 2" xfId="10467" xr:uid="{00000000-0005-0000-0000-0000B9640000}"/>
    <cellStyle name="Normal 44 2 3 2 2 2" xfId="10468" xr:uid="{00000000-0005-0000-0000-0000BA640000}"/>
    <cellStyle name="Normal 44 2 3 2 2 2 2" xfId="29131" xr:uid="{00000000-0005-0000-0000-0000BB640000}"/>
    <cellStyle name="Normal 44 2 3 2 2 2 3" xfId="29130" xr:uid="{00000000-0005-0000-0000-0000BC640000}"/>
    <cellStyle name="Normal 44 2 3 2 2 3" xfId="29132" xr:uid="{00000000-0005-0000-0000-0000BD640000}"/>
    <cellStyle name="Normal 44 2 3 2 2 4" xfId="29129" xr:uid="{00000000-0005-0000-0000-0000BE640000}"/>
    <cellStyle name="Normal 44 2 3 2 3" xfId="10469" xr:uid="{00000000-0005-0000-0000-0000BF640000}"/>
    <cellStyle name="Normal 44 2 3 2 3 2" xfId="10470" xr:uid="{00000000-0005-0000-0000-0000C0640000}"/>
    <cellStyle name="Normal 44 2 3 2 3 2 2" xfId="29134" xr:uid="{00000000-0005-0000-0000-0000C1640000}"/>
    <cellStyle name="Normal 44 2 3 2 3 3" xfId="29135" xr:uid="{00000000-0005-0000-0000-0000C2640000}"/>
    <cellStyle name="Normal 44 2 3 2 3 4" xfId="29133" xr:uid="{00000000-0005-0000-0000-0000C3640000}"/>
    <cellStyle name="Normal 44 2 3 2 4" xfId="10471" xr:uid="{00000000-0005-0000-0000-0000C4640000}"/>
    <cellStyle name="Normal 44 2 3 2 4 2" xfId="29137" xr:uid="{00000000-0005-0000-0000-0000C5640000}"/>
    <cellStyle name="Normal 44 2 3 2 4 3" xfId="29136" xr:uid="{00000000-0005-0000-0000-0000C6640000}"/>
    <cellStyle name="Normal 44 2 3 2 5" xfId="29138" xr:uid="{00000000-0005-0000-0000-0000C7640000}"/>
    <cellStyle name="Normal 44 2 3 3" xfId="10472" xr:uid="{00000000-0005-0000-0000-0000C8640000}"/>
    <cellStyle name="Normal 44 2 3 3 2" xfId="10473" xr:uid="{00000000-0005-0000-0000-0000C9640000}"/>
    <cellStyle name="Normal 44 2 3 3 2 2" xfId="29141" xr:uid="{00000000-0005-0000-0000-0000CA640000}"/>
    <cellStyle name="Normal 44 2 3 3 2 3" xfId="29140" xr:uid="{00000000-0005-0000-0000-0000CB640000}"/>
    <cellStyle name="Normal 44 2 3 3 3" xfId="29142" xr:uid="{00000000-0005-0000-0000-0000CC640000}"/>
    <cellStyle name="Normal 44 2 3 3 4" xfId="29139" xr:uid="{00000000-0005-0000-0000-0000CD640000}"/>
    <cellStyle name="Normal 44 2 3 4" xfId="10474" xr:uid="{00000000-0005-0000-0000-0000CE640000}"/>
    <cellStyle name="Normal 44 2 3 4 2" xfId="10475" xr:uid="{00000000-0005-0000-0000-0000CF640000}"/>
    <cellStyle name="Normal 44 2 3 4 2 2" xfId="29144" xr:uid="{00000000-0005-0000-0000-0000D0640000}"/>
    <cellStyle name="Normal 44 2 3 4 3" xfId="29145" xr:uid="{00000000-0005-0000-0000-0000D1640000}"/>
    <cellStyle name="Normal 44 2 3 4 4" xfId="29143" xr:uid="{00000000-0005-0000-0000-0000D2640000}"/>
    <cellStyle name="Normal 44 2 3 5" xfId="10476" xr:uid="{00000000-0005-0000-0000-0000D3640000}"/>
    <cellStyle name="Normal 44 2 3 5 2" xfId="29147" xr:uid="{00000000-0005-0000-0000-0000D4640000}"/>
    <cellStyle name="Normal 44 2 3 5 3" xfId="29146" xr:uid="{00000000-0005-0000-0000-0000D5640000}"/>
    <cellStyle name="Normal 44 2 3 6" xfId="29148" xr:uid="{00000000-0005-0000-0000-0000D6640000}"/>
    <cellStyle name="Normal 44 2 4" xfId="1990" xr:uid="{00000000-0005-0000-0000-0000D7640000}"/>
    <cellStyle name="Normal 44 2 4 2" xfId="10477" xr:uid="{00000000-0005-0000-0000-0000D8640000}"/>
    <cellStyle name="Normal 44 2 4 2 2" xfId="10478" xr:uid="{00000000-0005-0000-0000-0000D9640000}"/>
    <cellStyle name="Normal 44 2 4 2 2 2" xfId="29151" xr:uid="{00000000-0005-0000-0000-0000DA640000}"/>
    <cellStyle name="Normal 44 2 4 2 2 3" xfId="29150" xr:uid="{00000000-0005-0000-0000-0000DB640000}"/>
    <cellStyle name="Normal 44 2 4 2 3" xfId="29152" xr:uid="{00000000-0005-0000-0000-0000DC640000}"/>
    <cellStyle name="Normal 44 2 4 2 4" xfId="29149" xr:uid="{00000000-0005-0000-0000-0000DD640000}"/>
    <cellStyle name="Normal 44 2 4 3" xfId="10479" xr:uid="{00000000-0005-0000-0000-0000DE640000}"/>
    <cellStyle name="Normal 44 2 4 3 2" xfId="10480" xr:uid="{00000000-0005-0000-0000-0000DF640000}"/>
    <cellStyle name="Normal 44 2 4 3 2 2" xfId="29154" xr:uid="{00000000-0005-0000-0000-0000E0640000}"/>
    <cellStyle name="Normal 44 2 4 3 3" xfId="29155" xr:uid="{00000000-0005-0000-0000-0000E1640000}"/>
    <cellStyle name="Normal 44 2 4 3 4" xfId="29153" xr:uid="{00000000-0005-0000-0000-0000E2640000}"/>
    <cellStyle name="Normal 44 2 4 4" xfId="10481" xr:uid="{00000000-0005-0000-0000-0000E3640000}"/>
    <cellStyle name="Normal 44 2 4 4 2" xfId="29157" xr:uid="{00000000-0005-0000-0000-0000E4640000}"/>
    <cellStyle name="Normal 44 2 4 4 3" xfId="29156" xr:uid="{00000000-0005-0000-0000-0000E5640000}"/>
    <cellStyle name="Normal 44 2 4 5" xfId="29158" xr:uid="{00000000-0005-0000-0000-0000E6640000}"/>
    <cellStyle name="Normal 44 2 5" xfId="1991" xr:uid="{00000000-0005-0000-0000-0000E7640000}"/>
    <cellStyle name="Normal 44 2 5 2" xfId="10482" xr:uid="{00000000-0005-0000-0000-0000E8640000}"/>
    <cellStyle name="Normal 44 2 5 2 2" xfId="10483" xr:uid="{00000000-0005-0000-0000-0000E9640000}"/>
    <cellStyle name="Normal 44 2 5 2 2 2" xfId="29161" xr:uid="{00000000-0005-0000-0000-0000EA640000}"/>
    <cellStyle name="Normal 44 2 5 2 2 3" xfId="29160" xr:uid="{00000000-0005-0000-0000-0000EB640000}"/>
    <cellStyle name="Normal 44 2 5 2 3" xfId="29162" xr:uid="{00000000-0005-0000-0000-0000EC640000}"/>
    <cellStyle name="Normal 44 2 5 2 4" xfId="29159" xr:uid="{00000000-0005-0000-0000-0000ED640000}"/>
    <cellStyle name="Normal 44 2 5 3" xfId="10484" xr:uid="{00000000-0005-0000-0000-0000EE640000}"/>
    <cellStyle name="Normal 44 2 5 3 2" xfId="29164" xr:uid="{00000000-0005-0000-0000-0000EF640000}"/>
    <cellStyle name="Normal 44 2 5 3 3" xfId="29163" xr:uid="{00000000-0005-0000-0000-0000F0640000}"/>
    <cellStyle name="Normal 44 2 5 4" xfId="29165" xr:uid="{00000000-0005-0000-0000-0000F1640000}"/>
    <cellStyle name="Normal 44 2 6" xfId="1992" xr:uid="{00000000-0005-0000-0000-0000F2640000}"/>
    <cellStyle name="Normal 44 2 6 2" xfId="10485" xr:uid="{00000000-0005-0000-0000-0000F3640000}"/>
    <cellStyle name="Normal 44 2 6 2 2" xfId="10486" xr:uid="{00000000-0005-0000-0000-0000F4640000}"/>
    <cellStyle name="Normal 44 2 6 2 2 2" xfId="29168" xr:uid="{00000000-0005-0000-0000-0000F5640000}"/>
    <cellStyle name="Normal 44 2 6 2 2 3" xfId="29167" xr:uid="{00000000-0005-0000-0000-0000F6640000}"/>
    <cellStyle name="Normal 44 2 6 2 3" xfId="29169" xr:uid="{00000000-0005-0000-0000-0000F7640000}"/>
    <cellStyle name="Normal 44 2 6 2 4" xfId="29166" xr:uid="{00000000-0005-0000-0000-0000F8640000}"/>
    <cellStyle name="Normal 44 2 6 3" xfId="10487" xr:uid="{00000000-0005-0000-0000-0000F9640000}"/>
    <cellStyle name="Normal 44 2 6 3 2" xfId="29171" xr:uid="{00000000-0005-0000-0000-0000FA640000}"/>
    <cellStyle name="Normal 44 2 6 3 3" xfId="29170" xr:uid="{00000000-0005-0000-0000-0000FB640000}"/>
    <cellStyle name="Normal 44 2 6 4" xfId="29172" xr:uid="{00000000-0005-0000-0000-0000FC640000}"/>
    <cellStyle name="Normal 44 2 7" xfId="10488" xr:uid="{00000000-0005-0000-0000-0000FD640000}"/>
    <cellStyle name="Normal 44 2 7 2" xfId="10489" xr:uid="{00000000-0005-0000-0000-0000FE640000}"/>
    <cellStyle name="Normal 44 2 7 2 2" xfId="29175" xr:uid="{00000000-0005-0000-0000-0000FF640000}"/>
    <cellStyle name="Normal 44 2 7 2 3" xfId="29174" xr:uid="{00000000-0005-0000-0000-000000650000}"/>
    <cellStyle name="Normal 44 2 7 3" xfId="29176" xr:uid="{00000000-0005-0000-0000-000001650000}"/>
    <cellStyle name="Normal 44 2 7 4" xfId="29173" xr:uid="{00000000-0005-0000-0000-000002650000}"/>
    <cellStyle name="Normal 44 2 8" xfId="10490" xr:uid="{00000000-0005-0000-0000-000003650000}"/>
    <cellStyle name="Normal 44 2 8 2" xfId="29178" xr:uid="{00000000-0005-0000-0000-000004650000}"/>
    <cellStyle name="Normal 44 2 8 3" xfId="29177" xr:uid="{00000000-0005-0000-0000-000005650000}"/>
    <cellStyle name="Normal 44 2 9" xfId="29179" xr:uid="{00000000-0005-0000-0000-000006650000}"/>
    <cellStyle name="Normal 44 3" xfId="1993" xr:uid="{00000000-0005-0000-0000-000007650000}"/>
    <cellStyle name="Normal 44 3 2" xfId="1994" xr:uid="{00000000-0005-0000-0000-000008650000}"/>
    <cellStyle name="Normal 44 3 2 2" xfId="10491" xr:uid="{00000000-0005-0000-0000-000009650000}"/>
    <cellStyle name="Normal 44 3 2 2 2" xfId="10492" xr:uid="{00000000-0005-0000-0000-00000A650000}"/>
    <cellStyle name="Normal 44 3 2 2 2 2" xfId="29182" xr:uid="{00000000-0005-0000-0000-00000B650000}"/>
    <cellStyle name="Normal 44 3 2 2 2 3" xfId="29181" xr:uid="{00000000-0005-0000-0000-00000C650000}"/>
    <cellStyle name="Normal 44 3 2 2 3" xfId="29183" xr:uid="{00000000-0005-0000-0000-00000D650000}"/>
    <cellStyle name="Normal 44 3 2 2 4" xfId="29180" xr:uid="{00000000-0005-0000-0000-00000E650000}"/>
    <cellStyle name="Normal 44 3 2 3" xfId="10493" xr:uid="{00000000-0005-0000-0000-00000F650000}"/>
    <cellStyle name="Normal 44 3 2 3 2" xfId="10494" xr:uid="{00000000-0005-0000-0000-000010650000}"/>
    <cellStyle name="Normal 44 3 2 3 2 2" xfId="29185" xr:uid="{00000000-0005-0000-0000-000011650000}"/>
    <cellStyle name="Normal 44 3 2 3 3" xfId="29186" xr:uid="{00000000-0005-0000-0000-000012650000}"/>
    <cellStyle name="Normal 44 3 2 3 4" xfId="29184" xr:uid="{00000000-0005-0000-0000-000013650000}"/>
    <cellStyle name="Normal 44 3 2 4" xfId="10495" xr:uid="{00000000-0005-0000-0000-000014650000}"/>
    <cellStyle name="Normal 44 3 2 4 2" xfId="29188" xr:uid="{00000000-0005-0000-0000-000015650000}"/>
    <cellStyle name="Normal 44 3 2 4 3" xfId="29187" xr:uid="{00000000-0005-0000-0000-000016650000}"/>
    <cellStyle name="Normal 44 3 2 5" xfId="29189" xr:uid="{00000000-0005-0000-0000-000017650000}"/>
    <cellStyle name="Normal 44 3 3" xfId="10496" xr:uid="{00000000-0005-0000-0000-000018650000}"/>
    <cellStyle name="Normal 44 3 3 2" xfId="10497" xr:uid="{00000000-0005-0000-0000-000019650000}"/>
    <cellStyle name="Normal 44 3 3 2 2" xfId="29192" xr:uid="{00000000-0005-0000-0000-00001A650000}"/>
    <cellStyle name="Normal 44 3 3 2 3" xfId="29191" xr:uid="{00000000-0005-0000-0000-00001B650000}"/>
    <cellStyle name="Normal 44 3 3 3" xfId="29193" xr:uid="{00000000-0005-0000-0000-00001C650000}"/>
    <cellStyle name="Normal 44 3 3 4" xfId="29190" xr:uid="{00000000-0005-0000-0000-00001D650000}"/>
    <cellStyle name="Normal 44 3 4" xfId="10498" xr:uid="{00000000-0005-0000-0000-00001E650000}"/>
    <cellStyle name="Normal 44 3 4 2" xfId="10499" xr:uid="{00000000-0005-0000-0000-00001F650000}"/>
    <cellStyle name="Normal 44 3 4 2 2" xfId="29195" xr:uid="{00000000-0005-0000-0000-000020650000}"/>
    <cellStyle name="Normal 44 3 4 3" xfId="29196" xr:uid="{00000000-0005-0000-0000-000021650000}"/>
    <cellStyle name="Normal 44 3 4 4" xfId="29194" xr:uid="{00000000-0005-0000-0000-000022650000}"/>
    <cellStyle name="Normal 44 3 5" xfId="10500" xr:uid="{00000000-0005-0000-0000-000023650000}"/>
    <cellStyle name="Normal 44 3 5 2" xfId="29198" xr:uid="{00000000-0005-0000-0000-000024650000}"/>
    <cellStyle name="Normal 44 3 5 3" xfId="29197" xr:uid="{00000000-0005-0000-0000-000025650000}"/>
    <cellStyle name="Normal 44 3 6" xfId="29199" xr:uid="{00000000-0005-0000-0000-000026650000}"/>
    <cellStyle name="Normal 44 4" xfId="1995" xr:uid="{00000000-0005-0000-0000-000027650000}"/>
    <cellStyle name="Normal 44 4 2" xfId="1996" xr:uid="{00000000-0005-0000-0000-000028650000}"/>
    <cellStyle name="Normal 44 4 2 2" xfId="10501" xr:uid="{00000000-0005-0000-0000-000029650000}"/>
    <cellStyle name="Normal 44 4 2 2 2" xfId="10502" xr:uid="{00000000-0005-0000-0000-00002A650000}"/>
    <cellStyle name="Normal 44 4 2 2 2 2" xfId="29202" xr:uid="{00000000-0005-0000-0000-00002B650000}"/>
    <cellStyle name="Normal 44 4 2 2 2 3" xfId="29201" xr:uid="{00000000-0005-0000-0000-00002C650000}"/>
    <cellStyle name="Normal 44 4 2 2 3" xfId="29203" xr:uid="{00000000-0005-0000-0000-00002D650000}"/>
    <cellStyle name="Normal 44 4 2 2 4" xfId="29200" xr:uid="{00000000-0005-0000-0000-00002E650000}"/>
    <cellStyle name="Normal 44 4 2 3" xfId="10503" xr:uid="{00000000-0005-0000-0000-00002F650000}"/>
    <cellStyle name="Normal 44 4 2 3 2" xfId="10504" xr:uid="{00000000-0005-0000-0000-000030650000}"/>
    <cellStyle name="Normal 44 4 2 3 2 2" xfId="29205" xr:uid="{00000000-0005-0000-0000-000031650000}"/>
    <cellStyle name="Normal 44 4 2 3 3" xfId="29206" xr:uid="{00000000-0005-0000-0000-000032650000}"/>
    <cellStyle name="Normal 44 4 2 3 4" xfId="29204" xr:uid="{00000000-0005-0000-0000-000033650000}"/>
    <cellStyle name="Normal 44 4 2 4" xfId="10505" xr:uid="{00000000-0005-0000-0000-000034650000}"/>
    <cellStyle name="Normal 44 4 2 4 2" xfId="29208" xr:uid="{00000000-0005-0000-0000-000035650000}"/>
    <cellStyle name="Normal 44 4 2 4 3" xfId="29207" xr:uid="{00000000-0005-0000-0000-000036650000}"/>
    <cellStyle name="Normal 44 4 2 5" xfId="29209" xr:uid="{00000000-0005-0000-0000-000037650000}"/>
    <cellStyle name="Normal 44 4 3" xfId="10506" xr:uid="{00000000-0005-0000-0000-000038650000}"/>
    <cellStyle name="Normal 44 4 3 2" xfId="10507" xr:uid="{00000000-0005-0000-0000-000039650000}"/>
    <cellStyle name="Normal 44 4 3 2 2" xfId="29212" xr:uid="{00000000-0005-0000-0000-00003A650000}"/>
    <cellStyle name="Normal 44 4 3 2 3" xfId="29211" xr:uid="{00000000-0005-0000-0000-00003B650000}"/>
    <cellStyle name="Normal 44 4 3 3" xfId="29213" xr:uid="{00000000-0005-0000-0000-00003C650000}"/>
    <cellStyle name="Normal 44 4 3 4" xfId="29210" xr:uid="{00000000-0005-0000-0000-00003D650000}"/>
    <cellStyle name="Normal 44 4 4" xfId="10508" xr:uid="{00000000-0005-0000-0000-00003E650000}"/>
    <cellStyle name="Normal 44 4 4 2" xfId="10509" xr:uid="{00000000-0005-0000-0000-00003F650000}"/>
    <cellStyle name="Normal 44 4 4 2 2" xfId="29215" xr:uid="{00000000-0005-0000-0000-000040650000}"/>
    <cellStyle name="Normal 44 4 4 3" xfId="29216" xr:uid="{00000000-0005-0000-0000-000041650000}"/>
    <cellStyle name="Normal 44 4 4 4" xfId="29214" xr:uid="{00000000-0005-0000-0000-000042650000}"/>
    <cellStyle name="Normal 44 4 5" xfId="10510" xr:uid="{00000000-0005-0000-0000-000043650000}"/>
    <cellStyle name="Normal 44 4 5 2" xfId="29218" xr:uid="{00000000-0005-0000-0000-000044650000}"/>
    <cellStyle name="Normal 44 4 5 3" xfId="29217" xr:uid="{00000000-0005-0000-0000-000045650000}"/>
    <cellStyle name="Normal 44 4 6" xfId="29219" xr:uid="{00000000-0005-0000-0000-000046650000}"/>
    <cellStyle name="Normal 44 5" xfId="1997" xr:uid="{00000000-0005-0000-0000-000047650000}"/>
    <cellStyle name="Normal 44 5 2" xfId="1998" xr:uid="{00000000-0005-0000-0000-000048650000}"/>
    <cellStyle name="Normal 44 5 2 2" xfId="10511" xr:uid="{00000000-0005-0000-0000-000049650000}"/>
    <cellStyle name="Normal 44 5 2 2 2" xfId="10512" xr:uid="{00000000-0005-0000-0000-00004A650000}"/>
    <cellStyle name="Normal 44 5 2 2 2 2" xfId="29222" xr:uid="{00000000-0005-0000-0000-00004B650000}"/>
    <cellStyle name="Normal 44 5 2 2 2 3" xfId="29221" xr:uid="{00000000-0005-0000-0000-00004C650000}"/>
    <cellStyle name="Normal 44 5 2 2 3" xfId="29223" xr:uid="{00000000-0005-0000-0000-00004D650000}"/>
    <cellStyle name="Normal 44 5 2 2 4" xfId="29220" xr:uid="{00000000-0005-0000-0000-00004E650000}"/>
    <cellStyle name="Normal 44 5 2 3" xfId="10513" xr:uid="{00000000-0005-0000-0000-00004F650000}"/>
    <cellStyle name="Normal 44 5 2 3 2" xfId="10514" xr:uid="{00000000-0005-0000-0000-000050650000}"/>
    <cellStyle name="Normal 44 5 2 3 2 2" xfId="29225" xr:uid="{00000000-0005-0000-0000-000051650000}"/>
    <cellStyle name="Normal 44 5 2 3 3" xfId="29226" xr:uid="{00000000-0005-0000-0000-000052650000}"/>
    <cellStyle name="Normal 44 5 2 3 4" xfId="29224" xr:uid="{00000000-0005-0000-0000-000053650000}"/>
    <cellStyle name="Normal 44 5 2 4" xfId="10515" xr:uid="{00000000-0005-0000-0000-000054650000}"/>
    <cellStyle name="Normal 44 5 2 4 2" xfId="29228" xr:uid="{00000000-0005-0000-0000-000055650000}"/>
    <cellStyle name="Normal 44 5 2 4 3" xfId="29227" xr:uid="{00000000-0005-0000-0000-000056650000}"/>
    <cellStyle name="Normal 44 5 2 5" xfId="29229" xr:uid="{00000000-0005-0000-0000-000057650000}"/>
    <cellStyle name="Normal 44 5 3" xfId="10516" xr:uid="{00000000-0005-0000-0000-000058650000}"/>
    <cellStyle name="Normal 44 5 3 2" xfId="10517" xr:uid="{00000000-0005-0000-0000-000059650000}"/>
    <cellStyle name="Normal 44 5 3 2 2" xfId="29232" xr:uid="{00000000-0005-0000-0000-00005A650000}"/>
    <cellStyle name="Normal 44 5 3 2 3" xfId="29231" xr:uid="{00000000-0005-0000-0000-00005B650000}"/>
    <cellStyle name="Normal 44 5 3 3" xfId="29233" xr:uid="{00000000-0005-0000-0000-00005C650000}"/>
    <cellStyle name="Normal 44 5 3 4" xfId="29230" xr:uid="{00000000-0005-0000-0000-00005D650000}"/>
    <cellStyle name="Normal 44 5 4" xfId="10518" xr:uid="{00000000-0005-0000-0000-00005E650000}"/>
    <cellStyle name="Normal 44 5 4 2" xfId="10519" xr:uid="{00000000-0005-0000-0000-00005F650000}"/>
    <cellStyle name="Normal 44 5 4 2 2" xfId="29235" xr:uid="{00000000-0005-0000-0000-000060650000}"/>
    <cellStyle name="Normal 44 5 4 3" xfId="29236" xr:uid="{00000000-0005-0000-0000-000061650000}"/>
    <cellStyle name="Normal 44 5 4 4" xfId="29234" xr:uid="{00000000-0005-0000-0000-000062650000}"/>
    <cellStyle name="Normal 44 5 5" xfId="10520" xr:uid="{00000000-0005-0000-0000-000063650000}"/>
    <cellStyle name="Normal 44 5 5 2" xfId="29238" xr:uid="{00000000-0005-0000-0000-000064650000}"/>
    <cellStyle name="Normal 44 5 5 3" xfId="29237" xr:uid="{00000000-0005-0000-0000-000065650000}"/>
    <cellStyle name="Normal 44 5 6" xfId="29239" xr:uid="{00000000-0005-0000-0000-000066650000}"/>
    <cellStyle name="Normal 44 6" xfId="1999" xr:uid="{00000000-0005-0000-0000-000067650000}"/>
    <cellStyle name="Normal 44 6 2" xfId="10521" xr:uid="{00000000-0005-0000-0000-000068650000}"/>
    <cellStyle name="Normal 44 6 2 2" xfId="10522" xr:uid="{00000000-0005-0000-0000-000069650000}"/>
    <cellStyle name="Normal 44 6 2 2 2" xfId="29242" xr:uid="{00000000-0005-0000-0000-00006A650000}"/>
    <cellStyle name="Normal 44 6 2 2 3" xfId="29241" xr:uid="{00000000-0005-0000-0000-00006B650000}"/>
    <cellStyle name="Normal 44 6 2 3" xfId="29243" xr:uid="{00000000-0005-0000-0000-00006C650000}"/>
    <cellStyle name="Normal 44 6 2 4" xfId="29240" xr:uid="{00000000-0005-0000-0000-00006D650000}"/>
    <cellStyle name="Normal 44 6 3" xfId="10523" xr:uid="{00000000-0005-0000-0000-00006E650000}"/>
    <cellStyle name="Normal 44 6 3 2" xfId="10524" xr:uid="{00000000-0005-0000-0000-00006F650000}"/>
    <cellStyle name="Normal 44 6 3 2 2" xfId="29245" xr:uid="{00000000-0005-0000-0000-000070650000}"/>
    <cellStyle name="Normal 44 6 3 3" xfId="29246" xr:uid="{00000000-0005-0000-0000-000071650000}"/>
    <cellStyle name="Normal 44 6 3 4" xfId="29244" xr:uid="{00000000-0005-0000-0000-000072650000}"/>
    <cellStyle name="Normal 44 6 4" xfId="10525" xr:uid="{00000000-0005-0000-0000-000073650000}"/>
    <cellStyle name="Normal 44 6 4 2" xfId="29248" xr:uid="{00000000-0005-0000-0000-000074650000}"/>
    <cellStyle name="Normal 44 6 4 3" xfId="29247" xr:uid="{00000000-0005-0000-0000-000075650000}"/>
    <cellStyle name="Normal 44 6 5" xfId="29249" xr:uid="{00000000-0005-0000-0000-000076650000}"/>
    <cellStyle name="Normal 44 7" xfId="2000" xr:uid="{00000000-0005-0000-0000-000077650000}"/>
    <cellStyle name="Normal 44 7 2" xfId="10526" xr:uid="{00000000-0005-0000-0000-000078650000}"/>
    <cellStyle name="Normal 44 7 2 2" xfId="10527" xr:uid="{00000000-0005-0000-0000-000079650000}"/>
    <cellStyle name="Normal 44 7 2 2 2" xfId="29252" xr:uid="{00000000-0005-0000-0000-00007A650000}"/>
    <cellStyle name="Normal 44 7 2 2 3" xfId="29251" xr:uid="{00000000-0005-0000-0000-00007B650000}"/>
    <cellStyle name="Normal 44 7 2 3" xfId="29253" xr:uid="{00000000-0005-0000-0000-00007C650000}"/>
    <cellStyle name="Normal 44 7 2 4" xfId="29250" xr:uid="{00000000-0005-0000-0000-00007D650000}"/>
    <cellStyle name="Normal 44 7 3" xfId="10528" xr:uid="{00000000-0005-0000-0000-00007E650000}"/>
    <cellStyle name="Normal 44 7 3 2" xfId="29255" xr:uid="{00000000-0005-0000-0000-00007F650000}"/>
    <cellStyle name="Normal 44 7 3 3" xfId="29254" xr:uid="{00000000-0005-0000-0000-000080650000}"/>
    <cellStyle name="Normal 44 7 4" xfId="29256" xr:uid="{00000000-0005-0000-0000-000081650000}"/>
    <cellStyle name="Normal 44 8" xfId="2001" xr:uid="{00000000-0005-0000-0000-000082650000}"/>
    <cellStyle name="Normal 44 8 2" xfId="10529" xr:uid="{00000000-0005-0000-0000-000083650000}"/>
    <cellStyle name="Normal 44 8 2 2" xfId="10530" xr:uid="{00000000-0005-0000-0000-000084650000}"/>
    <cellStyle name="Normal 44 8 2 2 2" xfId="29259" xr:uid="{00000000-0005-0000-0000-000085650000}"/>
    <cellStyle name="Normal 44 8 2 2 3" xfId="29258" xr:uid="{00000000-0005-0000-0000-000086650000}"/>
    <cellStyle name="Normal 44 8 2 3" xfId="29260" xr:uid="{00000000-0005-0000-0000-000087650000}"/>
    <cellStyle name="Normal 44 8 2 4" xfId="29257" xr:uid="{00000000-0005-0000-0000-000088650000}"/>
    <cellStyle name="Normal 44 8 3" xfId="10531" xr:uid="{00000000-0005-0000-0000-000089650000}"/>
    <cellStyle name="Normal 44 8 3 2" xfId="29262" xr:uid="{00000000-0005-0000-0000-00008A650000}"/>
    <cellStyle name="Normal 44 8 3 3" xfId="29261" xr:uid="{00000000-0005-0000-0000-00008B650000}"/>
    <cellStyle name="Normal 44 8 4" xfId="29263" xr:uid="{00000000-0005-0000-0000-00008C650000}"/>
    <cellStyle name="Normal 44 9" xfId="10532" xr:uid="{00000000-0005-0000-0000-00008D650000}"/>
    <cellStyle name="Normal 44 9 2" xfId="10533" xr:uid="{00000000-0005-0000-0000-00008E650000}"/>
    <cellStyle name="Normal 44 9 2 2" xfId="29266" xr:uid="{00000000-0005-0000-0000-00008F650000}"/>
    <cellStyle name="Normal 44 9 2 3" xfId="29265" xr:uid="{00000000-0005-0000-0000-000090650000}"/>
    <cellStyle name="Normal 44 9 3" xfId="29267" xr:uid="{00000000-0005-0000-0000-000091650000}"/>
    <cellStyle name="Normal 44 9 4" xfId="29264" xr:uid="{00000000-0005-0000-0000-000092650000}"/>
    <cellStyle name="Normal 45" xfId="2002" xr:uid="{00000000-0005-0000-0000-000093650000}"/>
    <cellStyle name="Normal 45 10" xfId="10534" xr:uid="{00000000-0005-0000-0000-000094650000}"/>
    <cellStyle name="Normal 45 10 2" xfId="29269" xr:uid="{00000000-0005-0000-0000-000095650000}"/>
    <cellStyle name="Normal 45 10 3" xfId="29268" xr:uid="{00000000-0005-0000-0000-000096650000}"/>
    <cellStyle name="Normal 45 11" xfId="29270" xr:uid="{00000000-0005-0000-0000-000097650000}"/>
    <cellStyle name="Normal 45 2" xfId="2003" xr:uid="{00000000-0005-0000-0000-000098650000}"/>
    <cellStyle name="Normal 45 2 2" xfId="2004" xr:uid="{00000000-0005-0000-0000-000099650000}"/>
    <cellStyle name="Normal 45 2 2 2" xfId="2005" xr:uid="{00000000-0005-0000-0000-00009A650000}"/>
    <cellStyle name="Normal 45 2 2 2 2" xfId="10535" xr:uid="{00000000-0005-0000-0000-00009B650000}"/>
    <cellStyle name="Normal 45 2 2 2 2 2" xfId="10536" xr:uid="{00000000-0005-0000-0000-00009C650000}"/>
    <cellStyle name="Normal 45 2 2 2 2 2 2" xfId="29273" xr:uid="{00000000-0005-0000-0000-00009D650000}"/>
    <cellStyle name="Normal 45 2 2 2 2 2 3" xfId="29272" xr:uid="{00000000-0005-0000-0000-00009E650000}"/>
    <cellStyle name="Normal 45 2 2 2 2 3" xfId="29274" xr:uid="{00000000-0005-0000-0000-00009F650000}"/>
    <cellStyle name="Normal 45 2 2 2 2 4" xfId="29271" xr:uid="{00000000-0005-0000-0000-0000A0650000}"/>
    <cellStyle name="Normal 45 2 2 2 3" xfId="10537" xr:uid="{00000000-0005-0000-0000-0000A1650000}"/>
    <cellStyle name="Normal 45 2 2 2 3 2" xfId="10538" xr:uid="{00000000-0005-0000-0000-0000A2650000}"/>
    <cellStyle name="Normal 45 2 2 2 3 2 2" xfId="29276" xr:uid="{00000000-0005-0000-0000-0000A3650000}"/>
    <cellStyle name="Normal 45 2 2 2 3 3" xfId="29277" xr:uid="{00000000-0005-0000-0000-0000A4650000}"/>
    <cellStyle name="Normal 45 2 2 2 3 4" xfId="29275" xr:uid="{00000000-0005-0000-0000-0000A5650000}"/>
    <cellStyle name="Normal 45 2 2 2 4" xfId="10539" xr:uid="{00000000-0005-0000-0000-0000A6650000}"/>
    <cellStyle name="Normal 45 2 2 2 4 2" xfId="29279" xr:uid="{00000000-0005-0000-0000-0000A7650000}"/>
    <cellStyle name="Normal 45 2 2 2 4 3" xfId="29278" xr:uid="{00000000-0005-0000-0000-0000A8650000}"/>
    <cellStyle name="Normal 45 2 2 2 5" xfId="29280" xr:uid="{00000000-0005-0000-0000-0000A9650000}"/>
    <cellStyle name="Normal 45 2 2 3" xfId="10540" xr:uid="{00000000-0005-0000-0000-0000AA650000}"/>
    <cellStyle name="Normal 45 2 2 3 2" xfId="10541" xr:uid="{00000000-0005-0000-0000-0000AB650000}"/>
    <cellStyle name="Normal 45 2 2 3 2 2" xfId="29283" xr:uid="{00000000-0005-0000-0000-0000AC650000}"/>
    <cellStyle name="Normal 45 2 2 3 2 3" xfId="29282" xr:uid="{00000000-0005-0000-0000-0000AD650000}"/>
    <cellStyle name="Normal 45 2 2 3 3" xfId="29284" xr:uid="{00000000-0005-0000-0000-0000AE650000}"/>
    <cellStyle name="Normal 45 2 2 3 4" xfId="29281" xr:uid="{00000000-0005-0000-0000-0000AF650000}"/>
    <cellStyle name="Normal 45 2 2 4" xfId="10542" xr:uid="{00000000-0005-0000-0000-0000B0650000}"/>
    <cellStyle name="Normal 45 2 2 4 2" xfId="10543" xr:uid="{00000000-0005-0000-0000-0000B1650000}"/>
    <cellStyle name="Normal 45 2 2 4 2 2" xfId="29286" xr:uid="{00000000-0005-0000-0000-0000B2650000}"/>
    <cellStyle name="Normal 45 2 2 4 3" xfId="29287" xr:uid="{00000000-0005-0000-0000-0000B3650000}"/>
    <cellStyle name="Normal 45 2 2 4 4" xfId="29285" xr:uid="{00000000-0005-0000-0000-0000B4650000}"/>
    <cellStyle name="Normal 45 2 2 5" xfId="10544" xr:uid="{00000000-0005-0000-0000-0000B5650000}"/>
    <cellStyle name="Normal 45 2 2 5 2" xfId="29289" xr:uid="{00000000-0005-0000-0000-0000B6650000}"/>
    <cellStyle name="Normal 45 2 2 5 3" xfId="29288" xr:uid="{00000000-0005-0000-0000-0000B7650000}"/>
    <cellStyle name="Normal 45 2 2 6" xfId="29290" xr:uid="{00000000-0005-0000-0000-0000B8650000}"/>
    <cellStyle name="Normal 45 2 3" xfId="2006" xr:uid="{00000000-0005-0000-0000-0000B9650000}"/>
    <cellStyle name="Normal 45 2 3 2" xfId="2007" xr:uid="{00000000-0005-0000-0000-0000BA650000}"/>
    <cellStyle name="Normal 45 2 3 2 2" xfId="10545" xr:uid="{00000000-0005-0000-0000-0000BB650000}"/>
    <cellStyle name="Normal 45 2 3 2 2 2" xfId="10546" xr:uid="{00000000-0005-0000-0000-0000BC650000}"/>
    <cellStyle name="Normal 45 2 3 2 2 2 2" xfId="29293" xr:uid="{00000000-0005-0000-0000-0000BD650000}"/>
    <cellStyle name="Normal 45 2 3 2 2 2 3" xfId="29292" xr:uid="{00000000-0005-0000-0000-0000BE650000}"/>
    <cellStyle name="Normal 45 2 3 2 2 3" xfId="29294" xr:uid="{00000000-0005-0000-0000-0000BF650000}"/>
    <cellStyle name="Normal 45 2 3 2 2 4" xfId="29291" xr:uid="{00000000-0005-0000-0000-0000C0650000}"/>
    <cellStyle name="Normal 45 2 3 2 3" xfId="10547" xr:uid="{00000000-0005-0000-0000-0000C1650000}"/>
    <cellStyle name="Normal 45 2 3 2 3 2" xfId="10548" xr:uid="{00000000-0005-0000-0000-0000C2650000}"/>
    <cellStyle name="Normal 45 2 3 2 3 2 2" xfId="29296" xr:uid="{00000000-0005-0000-0000-0000C3650000}"/>
    <cellStyle name="Normal 45 2 3 2 3 3" xfId="29297" xr:uid="{00000000-0005-0000-0000-0000C4650000}"/>
    <cellStyle name="Normal 45 2 3 2 3 4" xfId="29295" xr:uid="{00000000-0005-0000-0000-0000C5650000}"/>
    <cellStyle name="Normal 45 2 3 2 4" xfId="10549" xr:uid="{00000000-0005-0000-0000-0000C6650000}"/>
    <cellStyle name="Normal 45 2 3 2 4 2" xfId="29299" xr:uid="{00000000-0005-0000-0000-0000C7650000}"/>
    <cellStyle name="Normal 45 2 3 2 4 3" xfId="29298" xr:uid="{00000000-0005-0000-0000-0000C8650000}"/>
    <cellStyle name="Normal 45 2 3 2 5" xfId="29300" xr:uid="{00000000-0005-0000-0000-0000C9650000}"/>
    <cellStyle name="Normal 45 2 3 3" xfId="10550" xr:uid="{00000000-0005-0000-0000-0000CA650000}"/>
    <cellStyle name="Normal 45 2 3 3 2" xfId="10551" xr:uid="{00000000-0005-0000-0000-0000CB650000}"/>
    <cellStyle name="Normal 45 2 3 3 2 2" xfId="29303" xr:uid="{00000000-0005-0000-0000-0000CC650000}"/>
    <cellStyle name="Normal 45 2 3 3 2 3" xfId="29302" xr:uid="{00000000-0005-0000-0000-0000CD650000}"/>
    <cellStyle name="Normal 45 2 3 3 3" xfId="29304" xr:uid="{00000000-0005-0000-0000-0000CE650000}"/>
    <cellStyle name="Normal 45 2 3 3 4" xfId="29301" xr:uid="{00000000-0005-0000-0000-0000CF650000}"/>
    <cellStyle name="Normal 45 2 3 4" xfId="10552" xr:uid="{00000000-0005-0000-0000-0000D0650000}"/>
    <cellStyle name="Normal 45 2 3 4 2" xfId="10553" xr:uid="{00000000-0005-0000-0000-0000D1650000}"/>
    <cellStyle name="Normal 45 2 3 4 2 2" xfId="29306" xr:uid="{00000000-0005-0000-0000-0000D2650000}"/>
    <cellStyle name="Normal 45 2 3 4 3" xfId="29307" xr:uid="{00000000-0005-0000-0000-0000D3650000}"/>
    <cellStyle name="Normal 45 2 3 4 4" xfId="29305" xr:uid="{00000000-0005-0000-0000-0000D4650000}"/>
    <cellStyle name="Normal 45 2 3 5" xfId="10554" xr:uid="{00000000-0005-0000-0000-0000D5650000}"/>
    <cellStyle name="Normal 45 2 3 5 2" xfId="29309" xr:uid="{00000000-0005-0000-0000-0000D6650000}"/>
    <cellStyle name="Normal 45 2 3 5 3" xfId="29308" xr:uid="{00000000-0005-0000-0000-0000D7650000}"/>
    <cellStyle name="Normal 45 2 3 6" xfId="29310" xr:uid="{00000000-0005-0000-0000-0000D8650000}"/>
    <cellStyle name="Normal 45 2 4" xfId="2008" xr:uid="{00000000-0005-0000-0000-0000D9650000}"/>
    <cellStyle name="Normal 45 2 4 2" xfId="10555" xr:uid="{00000000-0005-0000-0000-0000DA650000}"/>
    <cellStyle name="Normal 45 2 4 2 2" xfId="10556" xr:uid="{00000000-0005-0000-0000-0000DB650000}"/>
    <cellStyle name="Normal 45 2 4 2 2 2" xfId="29313" xr:uid="{00000000-0005-0000-0000-0000DC650000}"/>
    <cellStyle name="Normal 45 2 4 2 2 3" xfId="29312" xr:uid="{00000000-0005-0000-0000-0000DD650000}"/>
    <cellStyle name="Normal 45 2 4 2 3" xfId="29314" xr:uid="{00000000-0005-0000-0000-0000DE650000}"/>
    <cellStyle name="Normal 45 2 4 2 4" xfId="29311" xr:uid="{00000000-0005-0000-0000-0000DF650000}"/>
    <cellStyle name="Normal 45 2 4 3" xfId="10557" xr:uid="{00000000-0005-0000-0000-0000E0650000}"/>
    <cellStyle name="Normal 45 2 4 3 2" xfId="10558" xr:uid="{00000000-0005-0000-0000-0000E1650000}"/>
    <cellStyle name="Normal 45 2 4 3 2 2" xfId="29316" xr:uid="{00000000-0005-0000-0000-0000E2650000}"/>
    <cellStyle name="Normal 45 2 4 3 3" xfId="29317" xr:uid="{00000000-0005-0000-0000-0000E3650000}"/>
    <cellStyle name="Normal 45 2 4 3 4" xfId="29315" xr:uid="{00000000-0005-0000-0000-0000E4650000}"/>
    <cellStyle name="Normal 45 2 4 4" xfId="10559" xr:uid="{00000000-0005-0000-0000-0000E5650000}"/>
    <cellStyle name="Normal 45 2 4 4 2" xfId="29319" xr:uid="{00000000-0005-0000-0000-0000E6650000}"/>
    <cellStyle name="Normal 45 2 4 4 3" xfId="29318" xr:uid="{00000000-0005-0000-0000-0000E7650000}"/>
    <cellStyle name="Normal 45 2 4 5" xfId="29320" xr:uid="{00000000-0005-0000-0000-0000E8650000}"/>
    <cellStyle name="Normal 45 2 5" xfId="2009" xr:uid="{00000000-0005-0000-0000-0000E9650000}"/>
    <cellStyle name="Normal 45 2 5 2" xfId="10560" xr:uid="{00000000-0005-0000-0000-0000EA650000}"/>
    <cellStyle name="Normal 45 2 5 2 2" xfId="10561" xr:uid="{00000000-0005-0000-0000-0000EB650000}"/>
    <cellStyle name="Normal 45 2 5 2 2 2" xfId="29323" xr:uid="{00000000-0005-0000-0000-0000EC650000}"/>
    <cellStyle name="Normal 45 2 5 2 2 3" xfId="29322" xr:uid="{00000000-0005-0000-0000-0000ED650000}"/>
    <cellStyle name="Normal 45 2 5 2 3" xfId="29324" xr:uid="{00000000-0005-0000-0000-0000EE650000}"/>
    <cellStyle name="Normal 45 2 5 2 4" xfId="29321" xr:uid="{00000000-0005-0000-0000-0000EF650000}"/>
    <cellStyle name="Normal 45 2 5 3" xfId="10562" xr:uid="{00000000-0005-0000-0000-0000F0650000}"/>
    <cellStyle name="Normal 45 2 5 3 2" xfId="29326" xr:uid="{00000000-0005-0000-0000-0000F1650000}"/>
    <cellStyle name="Normal 45 2 5 3 3" xfId="29325" xr:uid="{00000000-0005-0000-0000-0000F2650000}"/>
    <cellStyle name="Normal 45 2 5 4" xfId="29327" xr:uid="{00000000-0005-0000-0000-0000F3650000}"/>
    <cellStyle name="Normal 45 2 6" xfId="2010" xr:uid="{00000000-0005-0000-0000-0000F4650000}"/>
    <cellStyle name="Normal 45 2 6 2" xfId="10563" xr:uid="{00000000-0005-0000-0000-0000F5650000}"/>
    <cellStyle name="Normal 45 2 6 2 2" xfId="10564" xr:uid="{00000000-0005-0000-0000-0000F6650000}"/>
    <cellStyle name="Normal 45 2 6 2 2 2" xfId="29330" xr:uid="{00000000-0005-0000-0000-0000F7650000}"/>
    <cellStyle name="Normal 45 2 6 2 2 3" xfId="29329" xr:uid="{00000000-0005-0000-0000-0000F8650000}"/>
    <cellStyle name="Normal 45 2 6 2 3" xfId="29331" xr:uid="{00000000-0005-0000-0000-0000F9650000}"/>
    <cellStyle name="Normal 45 2 6 2 4" xfId="29328" xr:uid="{00000000-0005-0000-0000-0000FA650000}"/>
    <cellStyle name="Normal 45 2 6 3" xfId="10565" xr:uid="{00000000-0005-0000-0000-0000FB650000}"/>
    <cellStyle name="Normal 45 2 6 3 2" xfId="29333" xr:uid="{00000000-0005-0000-0000-0000FC650000}"/>
    <cellStyle name="Normal 45 2 6 3 3" xfId="29332" xr:uid="{00000000-0005-0000-0000-0000FD650000}"/>
    <cellStyle name="Normal 45 2 6 4" xfId="29334" xr:uid="{00000000-0005-0000-0000-0000FE650000}"/>
    <cellStyle name="Normal 45 2 7" xfId="10566" xr:uid="{00000000-0005-0000-0000-0000FF650000}"/>
    <cellStyle name="Normal 45 2 7 2" xfId="10567" xr:uid="{00000000-0005-0000-0000-000000660000}"/>
    <cellStyle name="Normal 45 2 7 2 2" xfId="29337" xr:uid="{00000000-0005-0000-0000-000001660000}"/>
    <cellStyle name="Normal 45 2 7 2 3" xfId="29336" xr:uid="{00000000-0005-0000-0000-000002660000}"/>
    <cellStyle name="Normal 45 2 7 3" xfId="29338" xr:uid="{00000000-0005-0000-0000-000003660000}"/>
    <cellStyle name="Normal 45 2 7 4" xfId="29335" xr:uid="{00000000-0005-0000-0000-000004660000}"/>
    <cellStyle name="Normal 45 2 8" xfId="10568" xr:uid="{00000000-0005-0000-0000-000005660000}"/>
    <cellStyle name="Normal 45 2 8 2" xfId="29340" xr:uid="{00000000-0005-0000-0000-000006660000}"/>
    <cellStyle name="Normal 45 2 8 3" xfId="29339" xr:uid="{00000000-0005-0000-0000-000007660000}"/>
    <cellStyle name="Normal 45 2 9" xfId="29341" xr:uid="{00000000-0005-0000-0000-000008660000}"/>
    <cellStyle name="Normal 45 3" xfId="2011" xr:uid="{00000000-0005-0000-0000-000009660000}"/>
    <cellStyle name="Normal 45 3 2" xfId="2012" xr:uid="{00000000-0005-0000-0000-00000A660000}"/>
    <cellStyle name="Normal 45 3 2 2" xfId="10569" xr:uid="{00000000-0005-0000-0000-00000B660000}"/>
    <cellStyle name="Normal 45 3 2 2 2" xfId="10570" xr:uid="{00000000-0005-0000-0000-00000C660000}"/>
    <cellStyle name="Normal 45 3 2 2 2 2" xfId="29344" xr:uid="{00000000-0005-0000-0000-00000D660000}"/>
    <cellStyle name="Normal 45 3 2 2 2 3" xfId="29343" xr:uid="{00000000-0005-0000-0000-00000E660000}"/>
    <cellStyle name="Normal 45 3 2 2 3" xfId="29345" xr:uid="{00000000-0005-0000-0000-00000F660000}"/>
    <cellStyle name="Normal 45 3 2 2 4" xfId="29342" xr:uid="{00000000-0005-0000-0000-000010660000}"/>
    <cellStyle name="Normal 45 3 2 3" xfId="10571" xr:uid="{00000000-0005-0000-0000-000011660000}"/>
    <cellStyle name="Normal 45 3 2 3 2" xfId="10572" xr:uid="{00000000-0005-0000-0000-000012660000}"/>
    <cellStyle name="Normal 45 3 2 3 2 2" xfId="29347" xr:uid="{00000000-0005-0000-0000-000013660000}"/>
    <cellStyle name="Normal 45 3 2 3 3" xfId="29348" xr:uid="{00000000-0005-0000-0000-000014660000}"/>
    <cellStyle name="Normal 45 3 2 3 4" xfId="29346" xr:uid="{00000000-0005-0000-0000-000015660000}"/>
    <cellStyle name="Normal 45 3 2 4" xfId="10573" xr:uid="{00000000-0005-0000-0000-000016660000}"/>
    <cellStyle name="Normal 45 3 2 4 2" xfId="29350" xr:uid="{00000000-0005-0000-0000-000017660000}"/>
    <cellStyle name="Normal 45 3 2 4 3" xfId="29349" xr:uid="{00000000-0005-0000-0000-000018660000}"/>
    <cellStyle name="Normal 45 3 2 5" xfId="29351" xr:uid="{00000000-0005-0000-0000-000019660000}"/>
    <cellStyle name="Normal 45 3 3" xfId="10574" xr:uid="{00000000-0005-0000-0000-00001A660000}"/>
    <cellStyle name="Normal 45 3 3 2" xfId="10575" xr:uid="{00000000-0005-0000-0000-00001B660000}"/>
    <cellStyle name="Normal 45 3 3 2 2" xfId="29354" xr:uid="{00000000-0005-0000-0000-00001C660000}"/>
    <cellStyle name="Normal 45 3 3 2 3" xfId="29353" xr:uid="{00000000-0005-0000-0000-00001D660000}"/>
    <cellStyle name="Normal 45 3 3 3" xfId="29355" xr:uid="{00000000-0005-0000-0000-00001E660000}"/>
    <cellStyle name="Normal 45 3 3 4" xfId="29352" xr:uid="{00000000-0005-0000-0000-00001F660000}"/>
    <cellStyle name="Normal 45 3 4" xfId="10576" xr:uid="{00000000-0005-0000-0000-000020660000}"/>
    <cellStyle name="Normal 45 3 4 2" xfId="10577" xr:uid="{00000000-0005-0000-0000-000021660000}"/>
    <cellStyle name="Normal 45 3 4 2 2" xfId="29357" xr:uid="{00000000-0005-0000-0000-000022660000}"/>
    <cellStyle name="Normal 45 3 4 3" xfId="29358" xr:uid="{00000000-0005-0000-0000-000023660000}"/>
    <cellStyle name="Normal 45 3 4 4" xfId="29356" xr:uid="{00000000-0005-0000-0000-000024660000}"/>
    <cellStyle name="Normal 45 3 5" xfId="10578" xr:uid="{00000000-0005-0000-0000-000025660000}"/>
    <cellStyle name="Normal 45 3 5 2" xfId="29360" xr:uid="{00000000-0005-0000-0000-000026660000}"/>
    <cellStyle name="Normal 45 3 5 3" xfId="29359" xr:uid="{00000000-0005-0000-0000-000027660000}"/>
    <cellStyle name="Normal 45 3 6" xfId="29361" xr:uid="{00000000-0005-0000-0000-000028660000}"/>
    <cellStyle name="Normal 45 4" xfId="2013" xr:uid="{00000000-0005-0000-0000-000029660000}"/>
    <cellStyle name="Normal 45 4 2" xfId="2014" xr:uid="{00000000-0005-0000-0000-00002A660000}"/>
    <cellStyle name="Normal 45 4 2 2" xfId="10579" xr:uid="{00000000-0005-0000-0000-00002B660000}"/>
    <cellStyle name="Normal 45 4 2 2 2" xfId="10580" xr:uid="{00000000-0005-0000-0000-00002C660000}"/>
    <cellStyle name="Normal 45 4 2 2 2 2" xfId="29364" xr:uid="{00000000-0005-0000-0000-00002D660000}"/>
    <cellStyle name="Normal 45 4 2 2 2 3" xfId="29363" xr:uid="{00000000-0005-0000-0000-00002E660000}"/>
    <cellStyle name="Normal 45 4 2 2 3" xfId="29365" xr:uid="{00000000-0005-0000-0000-00002F660000}"/>
    <cellStyle name="Normal 45 4 2 2 4" xfId="29362" xr:uid="{00000000-0005-0000-0000-000030660000}"/>
    <cellStyle name="Normal 45 4 2 3" xfId="10581" xr:uid="{00000000-0005-0000-0000-000031660000}"/>
    <cellStyle name="Normal 45 4 2 3 2" xfId="10582" xr:uid="{00000000-0005-0000-0000-000032660000}"/>
    <cellStyle name="Normal 45 4 2 3 2 2" xfId="29367" xr:uid="{00000000-0005-0000-0000-000033660000}"/>
    <cellStyle name="Normal 45 4 2 3 3" xfId="29368" xr:uid="{00000000-0005-0000-0000-000034660000}"/>
    <cellStyle name="Normal 45 4 2 3 4" xfId="29366" xr:uid="{00000000-0005-0000-0000-000035660000}"/>
    <cellStyle name="Normal 45 4 2 4" xfId="10583" xr:uid="{00000000-0005-0000-0000-000036660000}"/>
    <cellStyle name="Normal 45 4 2 4 2" xfId="29370" xr:uid="{00000000-0005-0000-0000-000037660000}"/>
    <cellStyle name="Normal 45 4 2 4 3" xfId="29369" xr:uid="{00000000-0005-0000-0000-000038660000}"/>
    <cellStyle name="Normal 45 4 2 5" xfId="29371" xr:uid="{00000000-0005-0000-0000-000039660000}"/>
    <cellStyle name="Normal 45 4 3" xfId="10584" xr:uid="{00000000-0005-0000-0000-00003A660000}"/>
    <cellStyle name="Normal 45 4 3 2" xfId="10585" xr:uid="{00000000-0005-0000-0000-00003B660000}"/>
    <cellStyle name="Normal 45 4 3 2 2" xfId="29374" xr:uid="{00000000-0005-0000-0000-00003C660000}"/>
    <cellStyle name="Normal 45 4 3 2 3" xfId="29373" xr:uid="{00000000-0005-0000-0000-00003D660000}"/>
    <cellStyle name="Normal 45 4 3 3" xfId="29375" xr:uid="{00000000-0005-0000-0000-00003E660000}"/>
    <cellStyle name="Normal 45 4 3 4" xfId="29372" xr:uid="{00000000-0005-0000-0000-00003F660000}"/>
    <cellStyle name="Normal 45 4 4" xfId="10586" xr:uid="{00000000-0005-0000-0000-000040660000}"/>
    <cellStyle name="Normal 45 4 4 2" xfId="10587" xr:uid="{00000000-0005-0000-0000-000041660000}"/>
    <cellStyle name="Normal 45 4 4 2 2" xfId="29377" xr:uid="{00000000-0005-0000-0000-000042660000}"/>
    <cellStyle name="Normal 45 4 4 3" xfId="29378" xr:uid="{00000000-0005-0000-0000-000043660000}"/>
    <cellStyle name="Normal 45 4 4 4" xfId="29376" xr:uid="{00000000-0005-0000-0000-000044660000}"/>
    <cellStyle name="Normal 45 4 5" xfId="10588" xr:uid="{00000000-0005-0000-0000-000045660000}"/>
    <cellStyle name="Normal 45 4 5 2" xfId="29380" xr:uid="{00000000-0005-0000-0000-000046660000}"/>
    <cellStyle name="Normal 45 4 5 3" xfId="29379" xr:uid="{00000000-0005-0000-0000-000047660000}"/>
    <cellStyle name="Normal 45 4 6" xfId="29381" xr:uid="{00000000-0005-0000-0000-000048660000}"/>
    <cellStyle name="Normal 45 5" xfId="2015" xr:uid="{00000000-0005-0000-0000-000049660000}"/>
    <cellStyle name="Normal 45 5 2" xfId="2016" xr:uid="{00000000-0005-0000-0000-00004A660000}"/>
    <cellStyle name="Normal 45 5 2 2" xfId="10589" xr:uid="{00000000-0005-0000-0000-00004B660000}"/>
    <cellStyle name="Normal 45 5 2 2 2" xfId="10590" xr:uid="{00000000-0005-0000-0000-00004C660000}"/>
    <cellStyle name="Normal 45 5 2 2 2 2" xfId="29384" xr:uid="{00000000-0005-0000-0000-00004D660000}"/>
    <cellStyle name="Normal 45 5 2 2 2 3" xfId="29383" xr:uid="{00000000-0005-0000-0000-00004E660000}"/>
    <cellStyle name="Normal 45 5 2 2 3" xfId="29385" xr:uid="{00000000-0005-0000-0000-00004F660000}"/>
    <cellStyle name="Normal 45 5 2 2 4" xfId="29382" xr:uid="{00000000-0005-0000-0000-000050660000}"/>
    <cellStyle name="Normal 45 5 2 3" xfId="10591" xr:uid="{00000000-0005-0000-0000-000051660000}"/>
    <cellStyle name="Normal 45 5 2 3 2" xfId="10592" xr:uid="{00000000-0005-0000-0000-000052660000}"/>
    <cellStyle name="Normal 45 5 2 3 2 2" xfId="29387" xr:uid="{00000000-0005-0000-0000-000053660000}"/>
    <cellStyle name="Normal 45 5 2 3 3" xfId="29388" xr:uid="{00000000-0005-0000-0000-000054660000}"/>
    <cellStyle name="Normal 45 5 2 3 4" xfId="29386" xr:uid="{00000000-0005-0000-0000-000055660000}"/>
    <cellStyle name="Normal 45 5 2 4" xfId="10593" xr:uid="{00000000-0005-0000-0000-000056660000}"/>
    <cellStyle name="Normal 45 5 2 4 2" xfId="29390" xr:uid="{00000000-0005-0000-0000-000057660000}"/>
    <cellStyle name="Normal 45 5 2 4 3" xfId="29389" xr:uid="{00000000-0005-0000-0000-000058660000}"/>
    <cellStyle name="Normal 45 5 2 5" xfId="29391" xr:uid="{00000000-0005-0000-0000-000059660000}"/>
    <cellStyle name="Normal 45 5 3" xfId="10594" xr:uid="{00000000-0005-0000-0000-00005A660000}"/>
    <cellStyle name="Normal 45 5 3 2" xfId="10595" xr:uid="{00000000-0005-0000-0000-00005B660000}"/>
    <cellStyle name="Normal 45 5 3 2 2" xfId="29394" xr:uid="{00000000-0005-0000-0000-00005C660000}"/>
    <cellStyle name="Normal 45 5 3 2 3" xfId="29393" xr:uid="{00000000-0005-0000-0000-00005D660000}"/>
    <cellStyle name="Normal 45 5 3 3" xfId="29395" xr:uid="{00000000-0005-0000-0000-00005E660000}"/>
    <cellStyle name="Normal 45 5 3 4" xfId="29392" xr:uid="{00000000-0005-0000-0000-00005F660000}"/>
    <cellStyle name="Normal 45 5 4" xfId="10596" xr:uid="{00000000-0005-0000-0000-000060660000}"/>
    <cellStyle name="Normal 45 5 4 2" xfId="10597" xr:uid="{00000000-0005-0000-0000-000061660000}"/>
    <cellStyle name="Normal 45 5 4 2 2" xfId="29397" xr:uid="{00000000-0005-0000-0000-000062660000}"/>
    <cellStyle name="Normal 45 5 4 3" xfId="29398" xr:uid="{00000000-0005-0000-0000-000063660000}"/>
    <cellStyle name="Normal 45 5 4 4" xfId="29396" xr:uid="{00000000-0005-0000-0000-000064660000}"/>
    <cellStyle name="Normal 45 5 5" xfId="10598" xr:uid="{00000000-0005-0000-0000-000065660000}"/>
    <cellStyle name="Normal 45 5 5 2" xfId="29400" xr:uid="{00000000-0005-0000-0000-000066660000}"/>
    <cellStyle name="Normal 45 5 5 3" xfId="29399" xr:uid="{00000000-0005-0000-0000-000067660000}"/>
    <cellStyle name="Normal 45 5 6" xfId="29401" xr:uid="{00000000-0005-0000-0000-000068660000}"/>
    <cellStyle name="Normal 45 6" xfId="2017" xr:uid="{00000000-0005-0000-0000-000069660000}"/>
    <cellStyle name="Normal 45 6 2" xfId="10599" xr:uid="{00000000-0005-0000-0000-00006A660000}"/>
    <cellStyle name="Normal 45 6 2 2" xfId="10600" xr:uid="{00000000-0005-0000-0000-00006B660000}"/>
    <cellStyle name="Normal 45 6 2 2 2" xfId="29404" xr:uid="{00000000-0005-0000-0000-00006C660000}"/>
    <cellStyle name="Normal 45 6 2 2 3" xfId="29403" xr:uid="{00000000-0005-0000-0000-00006D660000}"/>
    <cellStyle name="Normal 45 6 2 3" xfId="29405" xr:uid="{00000000-0005-0000-0000-00006E660000}"/>
    <cellStyle name="Normal 45 6 2 4" xfId="29402" xr:uid="{00000000-0005-0000-0000-00006F660000}"/>
    <cellStyle name="Normal 45 6 3" xfId="10601" xr:uid="{00000000-0005-0000-0000-000070660000}"/>
    <cellStyle name="Normal 45 6 3 2" xfId="10602" xr:uid="{00000000-0005-0000-0000-000071660000}"/>
    <cellStyle name="Normal 45 6 3 2 2" xfId="29407" xr:uid="{00000000-0005-0000-0000-000072660000}"/>
    <cellStyle name="Normal 45 6 3 3" xfId="29408" xr:uid="{00000000-0005-0000-0000-000073660000}"/>
    <cellStyle name="Normal 45 6 3 4" xfId="29406" xr:uid="{00000000-0005-0000-0000-000074660000}"/>
    <cellStyle name="Normal 45 6 4" xfId="10603" xr:uid="{00000000-0005-0000-0000-000075660000}"/>
    <cellStyle name="Normal 45 6 4 2" xfId="29410" xr:uid="{00000000-0005-0000-0000-000076660000}"/>
    <cellStyle name="Normal 45 6 4 3" xfId="29409" xr:uid="{00000000-0005-0000-0000-000077660000}"/>
    <cellStyle name="Normal 45 6 5" xfId="29411" xr:uid="{00000000-0005-0000-0000-000078660000}"/>
    <cellStyle name="Normal 45 7" xfId="2018" xr:uid="{00000000-0005-0000-0000-000079660000}"/>
    <cellStyle name="Normal 45 7 2" xfId="10604" xr:uid="{00000000-0005-0000-0000-00007A660000}"/>
    <cellStyle name="Normal 45 7 2 2" xfId="10605" xr:uid="{00000000-0005-0000-0000-00007B660000}"/>
    <cellStyle name="Normal 45 7 2 2 2" xfId="29414" xr:uid="{00000000-0005-0000-0000-00007C660000}"/>
    <cellStyle name="Normal 45 7 2 2 3" xfId="29413" xr:uid="{00000000-0005-0000-0000-00007D660000}"/>
    <cellStyle name="Normal 45 7 2 3" xfId="29415" xr:uid="{00000000-0005-0000-0000-00007E660000}"/>
    <cellStyle name="Normal 45 7 2 4" xfId="29412" xr:uid="{00000000-0005-0000-0000-00007F660000}"/>
    <cellStyle name="Normal 45 7 3" xfId="10606" xr:uid="{00000000-0005-0000-0000-000080660000}"/>
    <cellStyle name="Normal 45 7 3 2" xfId="29417" xr:uid="{00000000-0005-0000-0000-000081660000}"/>
    <cellStyle name="Normal 45 7 3 3" xfId="29416" xr:uid="{00000000-0005-0000-0000-000082660000}"/>
    <cellStyle name="Normal 45 7 4" xfId="29418" xr:uid="{00000000-0005-0000-0000-000083660000}"/>
    <cellStyle name="Normal 45 8" xfId="2019" xr:uid="{00000000-0005-0000-0000-000084660000}"/>
    <cellStyle name="Normal 45 8 2" xfId="10607" xr:uid="{00000000-0005-0000-0000-000085660000}"/>
    <cellStyle name="Normal 45 8 2 2" xfId="10608" xr:uid="{00000000-0005-0000-0000-000086660000}"/>
    <cellStyle name="Normal 45 8 2 2 2" xfId="29421" xr:uid="{00000000-0005-0000-0000-000087660000}"/>
    <cellStyle name="Normal 45 8 2 2 3" xfId="29420" xr:uid="{00000000-0005-0000-0000-000088660000}"/>
    <cellStyle name="Normal 45 8 2 3" xfId="29422" xr:uid="{00000000-0005-0000-0000-000089660000}"/>
    <cellStyle name="Normal 45 8 2 4" xfId="29419" xr:uid="{00000000-0005-0000-0000-00008A660000}"/>
    <cellStyle name="Normal 45 8 3" xfId="10609" xr:uid="{00000000-0005-0000-0000-00008B660000}"/>
    <cellStyle name="Normal 45 8 3 2" xfId="29424" xr:uid="{00000000-0005-0000-0000-00008C660000}"/>
    <cellStyle name="Normal 45 8 3 3" xfId="29423" xr:uid="{00000000-0005-0000-0000-00008D660000}"/>
    <cellStyle name="Normal 45 8 4" xfId="29425" xr:uid="{00000000-0005-0000-0000-00008E660000}"/>
    <cellStyle name="Normal 45 9" xfId="10610" xr:uid="{00000000-0005-0000-0000-00008F660000}"/>
    <cellStyle name="Normal 45 9 2" xfId="10611" xr:uid="{00000000-0005-0000-0000-000090660000}"/>
    <cellStyle name="Normal 45 9 2 2" xfId="29428" xr:uid="{00000000-0005-0000-0000-000091660000}"/>
    <cellStyle name="Normal 45 9 2 3" xfId="29427" xr:uid="{00000000-0005-0000-0000-000092660000}"/>
    <cellStyle name="Normal 45 9 3" xfId="29429" xr:uid="{00000000-0005-0000-0000-000093660000}"/>
    <cellStyle name="Normal 45 9 4" xfId="29426" xr:uid="{00000000-0005-0000-0000-000094660000}"/>
    <cellStyle name="Normal 46" xfId="2020" xr:uid="{00000000-0005-0000-0000-000095660000}"/>
    <cellStyle name="Normal 46 2" xfId="2021" xr:uid="{00000000-0005-0000-0000-000096660000}"/>
    <cellStyle name="Normal 46 3" xfId="2022" xr:uid="{00000000-0005-0000-0000-000097660000}"/>
    <cellStyle name="Normal 46 4" xfId="2023" xr:uid="{00000000-0005-0000-0000-000098660000}"/>
    <cellStyle name="Normal 46 4 2" xfId="10612" xr:uid="{00000000-0005-0000-0000-000099660000}"/>
    <cellStyle name="Normal 46 4 2 2" xfId="10613" xr:uid="{00000000-0005-0000-0000-00009A660000}"/>
    <cellStyle name="Normal 46 4 2 2 2" xfId="29432" xr:uid="{00000000-0005-0000-0000-00009B660000}"/>
    <cellStyle name="Normal 46 4 2 2 3" xfId="29431" xr:uid="{00000000-0005-0000-0000-00009C660000}"/>
    <cellStyle name="Normal 46 4 2 3" xfId="29433" xr:uid="{00000000-0005-0000-0000-00009D660000}"/>
    <cellStyle name="Normal 46 4 2 4" xfId="29430" xr:uid="{00000000-0005-0000-0000-00009E660000}"/>
    <cellStyle name="Normal 46 4 3" xfId="10614" xr:uid="{00000000-0005-0000-0000-00009F660000}"/>
    <cellStyle name="Normal 46 4 3 2" xfId="10615" xr:uid="{00000000-0005-0000-0000-0000A0660000}"/>
    <cellStyle name="Normal 46 4 3 2 2" xfId="29435" xr:uid="{00000000-0005-0000-0000-0000A1660000}"/>
    <cellStyle name="Normal 46 4 3 3" xfId="29436" xr:uid="{00000000-0005-0000-0000-0000A2660000}"/>
    <cellStyle name="Normal 46 4 3 4" xfId="29434" xr:uid="{00000000-0005-0000-0000-0000A3660000}"/>
    <cellStyle name="Normal 46 4 4" xfId="10616" xr:uid="{00000000-0005-0000-0000-0000A4660000}"/>
    <cellStyle name="Normal 46 4 4 2" xfId="29438" xr:uid="{00000000-0005-0000-0000-0000A5660000}"/>
    <cellStyle name="Normal 46 4 4 3" xfId="29437" xr:uid="{00000000-0005-0000-0000-0000A6660000}"/>
    <cellStyle name="Normal 46 4 5" xfId="29439" xr:uid="{00000000-0005-0000-0000-0000A7660000}"/>
    <cellStyle name="Normal 46 5" xfId="2024" xr:uid="{00000000-0005-0000-0000-0000A8660000}"/>
    <cellStyle name="Normal 46 5 2" xfId="10617" xr:uid="{00000000-0005-0000-0000-0000A9660000}"/>
    <cellStyle name="Normal 46 5 2 2" xfId="10618" xr:uid="{00000000-0005-0000-0000-0000AA660000}"/>
    <cellStyle name="Normal 46 5 2 2 2" xfId="29442" xr:uid="{00000000-0005-0000-0000-0000AB660000}"/>
    <cellStyle name="Normal 46 5 2 2 3" xfId="29441" xr:uid="{00000000-0005-0000-0000-0000AC660000}"/>
    <cellStyle name="Normal 46 5 2 3" xfId="29443" xr:uid="{00000000-0005-0000-0000-0000AD660000}"/>
    <cellStyle name="Normal 46 5 2 4" xfId="29440" xr:uid="{00000000-0005-0000-0000-0000AE660000}"/>
    <cellStyle name="Normal 46 5 3" xfId="10619" xr:uid="{00000000-0005-0000-0000-0000AF660000}"/>
    <cellStyle name="Normal 46 5 3 2" xfId="29445" xr:uid="{00000000-0005-0000-0000-0000B0660000}"/>
    <cellStyle name="Normal 46 5 3 3" xfId="29444" xr:uid="{00000000-0005-0000-0000-0000B1660000}"/>
    <cellStyle name="Normal 46 5 4" xfId="29446" xr:uid="{00000000-0005-0000-0000-0000B2660000}"/>
    <cellStyle name="Normal 46 6" xfId="10620" xr:uid="{00000000-0005-0000-0000-0000B3660000}"/>
    <cellStyle name="Normal 46 6 2" xfId="29448" xr:uid="{00000000-0005-0000-0000-0000B4660000}"/>
    <cellStyle name="Normal 46 6 3" xfId="29447" xr:uid="{00000000-0005-0000-0000-0000B5660000}"/>
    <cellStyle name="Normal 46 7" xfId="29449" xr:uid="{00000000-0005-0000-0000-0000B6660000}"/>
    <cellStyle name="Normal 47" xfId="2025" xr:uid="{00000000-0005-0000-0000-0000B7660000}"/>
    <cellStyle name="Normal 47 2" xfId="2026" xr:uid="{00000000-0005-0000-0000-0000B8660000}"/>
    <cellStyle name="Normal 47 3" xfId="2027" xr:uid="{00000000-0005-0000-0000-0000B9660000}"/>
    <cellStyle name="Normal 47 4" xfId="2028" xr:uid="{00000000-0005-0000-0000-0000BA660000}"/>
    <cellStyle name="Normal 47 4 2" xfId="10621" xr:uid="{00000000-0005-0000-0000-0000BB660000}"/>
    <cellStyle name="Normal 47 4 2 2" xfId="10622" xr:uid="{00000000-0005-0000-0000-0000BC660000}"/>
    <cellStyle name="Normal 47 4 2 2 2" xfId="29452" xr:uid="{00000000-0005-0000-0000-0000BD660000}"/>
    <cellStyle name="Normal 47 4 2 2 3" xfId="29451" xr:uid="{00000000-0005-0000-0000-0000BE660000}"/>
    <cellStyle name="Normal 47 4 2 3" xfId="29453" xr:uid="{00000000-0005-0000-0000-0000BF660000}"/>
    <cellStyle name="Normal 47 4 2 4" xfId="29450" xr:uid="{00000000-0005-0000-0000-0000C0660000}"/>
    <cellStyle name="Normal 47 4 3" xfId="10623" xr:uid="{00000000-0005-0000-0000-0000C1660000}"/>
    <cellStyle name="Normal 47 4 3 2" xfId="10624" xr:uid="{00000000-0005-0000-0000-0000C2660000}"/>
    <cellStyle name="Normal 47 4 3 2 2" xfId="29455" xr:uid="{00000000-0005-0000-0000-0000C3660000}"/>
    <cellStyle name="Normal 47 4 3 3" xfId="29456" xr:uid="{00000000-0005-0000-0000-0000C4660000}"/>
    <cellStyle name="Normal 47 4 3 4" xfId="29454" xr:uid="{00000000-0005-0000-0000-0000C5660000}"/>
    <cellStyle name="Normal 47 4 4" xfId="10625" xr:uid="{00000000-0005-0000-0000-0000C6660000}"/>
    <cellStyle name="Normal 47 4 4 2" xfId="29458" xr:uid="{00000000-0005-0000-0000-0000C7660000}"/>
    <cellStyle name="Normal 47 4 4 3" xfId="29457" xr:uid="{00000000-0005-0000-0000-0000C8660000}"/>
    <cellStyle name="Normal 47 4 5" xfId="29459" xr:uid="{00000000-0005-0000-0000-0000C9660000}"/>
    <cellStyle name="Normal 47 5" xfId="2029" xr:uid="{00000000-0005-0000-0000-0000CA660000}"/>
    <cellStyle name="Normal 47 5 2" xfId="10626" xr:uid="{00000000-0005-0000-0000-0000CB660000}"/>
    <cellStyle name="Normal 47 5 2 2" xfId="10627" xr:uid="{00000000-0005-0000-0000-0000CC660000}"/>
    <cellStyle name="Normal 47 5 2 2 2" xfId="29462" xr:uid="{00000000-0005-0000-0000-0000CD660000}"/>
    <cellStyle name="Normal 47 5 2 2 3" xfId="29461" xr:uid="{00000000-0005-0000-0000-0000CE660000}"/>
    <cellStyle name="Normal 47 5 2 3" xfId="29463" xr:uid="{00000000-0005-0000-0000-0000CF660000}"/>
    <cellStyle name="Normal 47 5 2 4" xfId="29460" xr:uid="{00000000-0005-0000-0000-0000D0660000}"/>
    <cellStyle name="Normal 47 5 3" xfId="10628" xr:uid="{00000000-0005-0000-0000-0000D1660000}"/>
    <cellStyle name="Normal 47 5 3 2" xfId="29465" xr:uid="{00000000-0005-0000-0000-0000D2660000}"/>
    <cellStyle name="Normal 47 5 3 3" xfId="29464" xr:uid="{00000000-0005-0000-0000-0000D3660000}"/>
    <cellStyle name="Normal 47 5 4" xfId="29466" xr:uid="{00000000-0005-0000-0000-0000D4660000}"/>
    <cellStyle name="Normal 47 6" xfId="10629" xr:uid="{00000000-0005-0000-0000-0000D5660000}"/>
    <cellStyle name="Normal 47 6 2" xfId="29468" xr:uid="{00000000-0005-0000-0000-0000D6660000}"/>
    <cellStyle name="Normal 47 6 3" xfId="29467" xr:uid="{00000000-0005-0000-0000-0000D7660000}"/>
    <cellStyle name="Normal 47 7" xfId="29469" xr:uid="{00000000-0005-0000-0000-0000D8660000}"/>
    <cellStyle name="Normal 48" xfId="2030" xr:uid="{00000000-0005-0000-0000-0000D9660000}"/>
    <cellStyle name="Normal 48 2" xfId="2031" xr:uid="{00000000-0005-0000-0000-0000DA660000}"/>
    <cellStyle name="Normal 48 3" xfId="2032" xr:uid="{00000000-0005-0000-0000-0000DB660000}"/>
    <cellStyle name="Normal 48 3 2" xfId="2033" xr:uid="{00000000-0005-0000-0000-0000DC660000}"/>
    <cellStyle name="Normal 48 4" xfId="2034" xr:uid="{00000000-0005-0000-0000-0000DD660000}"/>
    <cellStyle name="Normal 48 4 2" xfId="2035" xr:uid="{00000000-0005-0000-0000-0000DE660000}"/>
    <cellStyle name="Normal 48 4 3" xfId="2036" xr:uid="{00000000-0005-0000-0000-0000DF660000}"/>
    <cellStyle name="Normal 48 4 3 2" xfId="2037" xr:uid="{00000000-0005-0000-0000-0000E0660000}"/>
    <cellStyle name="Normal 48 4 3 3" xfId="2038" xr:uid="{00000000-0005-0000-0000-0000E1660000}"/>
    <cellStyle name="Normal 48 4 3 4" xfId="2039" xr:uid="{00000000-0005-0000-0000-0000E2660000}"/>
    <cellStyle name="Normal 48 4 3 5" xfId="2040" xr:uid="{00000000-0005-0000-0000-0000E3660000}"/>
    <cellStyle name="Normal 48 4 3 6" xfId="2041" xr:uid="{00000000-0005-0000-0000-0000E4660000}"/>
    <cellStyle name="Normal 48 4 3 7" xfId="2042" xr:uid="{00000000-0005-0000-0000-0000E5660000}"/>
    <cellStyle name="Normal 48 4 3 8" xfId="2043" xr:uid="{00000000-0005-0000-0000-0000E6660000}"/>
    <cellStyle name="Normal 48 4 4" xfId="2044" xr:uid="{00000000-0005-0000-0000-0000E7660000}"/>
    <cellStyle name="Normal 48 4 5" xfId="2045" xr:uid="{00000000-0005-0000-0000-0000E8660000}"/>
    <cellStyle name="Normal 48 4 6" xfId="2046" xr:uid="{00000000-0005-0000-0000-0000E9660000}"/>
    <cellStyle name="Normal 48 4 7" xfId="2047" xr:uid="{00000000-0005-0000-0000-0000EA660000}"/>
    <cellStyle name="Normal 48 4 8" xfId="2048" xr:uid="{00000000-0005-0000-0000-0000EB660000}"/>
    <cellStyle name="Normal 48 4 9" xfId="2049" xr:uid="{00000000-0005-0000-0000-0000EC660000}"/>
    <cellStyle name="Normal 48 5" xfId="2050" xr:uid="{00000000-0005-0000-0000-0000ED660000}"/>
    <cellStyle name="Normal 48 5 2" xfId="10630" xr:uid="{00000000-0005-0000-0000-0000EE660000}"/>
    <cellStyle name="Normal 48 5 2 2" xfId="10631" xr:uid="{00000000-0005-0000-0000-0000EF660000}"/>
    <cellStyle name="Normal 48 5 2 2 2" xfId="29472" xr:uid="{00000000-0005-0000-0000-0000F0660000}"/>
    <cellStyle name="Normal 48 5 2 2 3" xfId="29471" xr:uid="{00000000-0005-0000-0000-0000F1660000}"/>
    <cellStyle name="Normal 48 5 2 3" xfId="29473" xr:uid="{00000000-0005-0000-0000-0000F2660000}"/>
    <cellStyle name="Normal 48 5 2 4" xfId="29470" xr:uid="{00000000-0005-0000-0000-0000F3660000}"/>
    <cellStyle name="Normal 48 5 3" xfId="10632" xr:uid="{00000000-0005-0000-0000-0000F4660000}"/>
    <cellStyle name="Normal 48 5 3 2" xfId="10633" xr:uid="{00000000-0005-0000-0000-0000F5660000}"/>
    <cellStyle name="Normal 48 5 3 2 2" xfId="29475" xr:uid="{00000000-0005-0000-0000-0000F6660000}"/>
    <cellStyle name="Normal 48 5 3 3" xfId="29476" xr:uid="{00000000-0005-0000-0000-0000F7660000}"/>
    <cellStyle name="Normal 48 5 3 4" xfId="29474" xr:uid="{00000000-0005-0000-0000-0000F8660000}"/>
    <cellStyle name="Normal 48 5 4" xfId="10634" xr:uid="{00000000-0005-0000-0000-0000F9660000}"/>
    <cellStyle name="Normal 48 5 4 2" xfId="29478" xr:uid="{00000000-0005-0000-0000-0000FA660000}"/>
    <cellStyle name="Normal 48 5 4 3" xfId="29477" xr:uid="{00000000-0005-0000-0000-0000FB660000}"/>
    <cellStyle name="Normal 48 5 5" xfId="29479" xr:uid="{00000000-0005-0000-0000-0000FC660000}"/>
    <cellStyle name="Normal 48 6" xfId="2051" xr:uid="{00000000-0005-0000-0000-0000FD660000}"/>
    <cellStyle name="Normal 48 6 2" xfId="10635" xr:uid="{00000000-0005-0000-0000-0000FE660000}"/>
    <cellStyle name="Normal 48 6 2 2" xfId="10636" xr:uid="{00000000-0005-0000-0000-0000FF660000}"/>
    <cellStyle name="Normal 48 6 2 2 2" xfId="29482" xr:uid="{00000000-0005-0000-0000-000000670000}"/>
    <cellStyle name="Normal 48 6 2 2 3" xfId="29481" xr:uid="{00000000-0005-0000-0000-000001670000}"/>
    <cellStyle name="Normal 48 6 2 3" xfId="29483" xr:uid="{00000000-0005-0000-0000-000002670000}"/>
    <cellStyle name="Normal 48 6 2 4" xfId="29480" xr:uid="{00000000-0005-0000-0000-000003670000}"/>
    <cellStyle name="Normal 48 6 3" xfId="10637" xr:uid="{00000000-0005-0000-0000-000004670000}"/>
    <cellStyle name="Normal 48 6 3 2" xfId="29485" xr:uid="{00000000-0005-0000-0000-000005670000}"/>
    <cellStyle name="Normal 48 6 3 3" xfId="29484" xr:uid="{00000000-0005-0000-0000-000006670000}"/>
    <cellStyle name="Normal 48 6 4" xfId="29486" xr:uid="{00000000-0005-0000-0000-000007670000}"/>
    <cellStyle name="Normal 48 7" xfId="10638" xr:uid="{00000000-0005-0000-0000-000008670000}"/>
    <cellStyle name="Normal 48 7 2" xfId="29488" xr:uid="{00000000-0005-0000-0000-000009670000}"/>
    <cellStyle name="Normal 48 7 3" xfId="29487" xr:uid="{00000000-0005-0000-0000-00000A670000}"/>
    <cellStyle name="Normal 48 8" xfId="29489" xr:uid="{00000000-0005-0000-0000-00000B670000}"/>
    <cellStyle name="Normal 49" xfId="2052" xr:uid="{00000000-0005-0000-0000-00000C670000}"/>
    <cellStyle name="Normal 49 2" xfId="2053" xr:uid="{00000000-0005-0000-0000-00000D670000}"/>
    <cellStyle name="Normal 49 2 2" xfId="2054" xr:uid="{00000000-0005-0000-0000-00000E670000}"/>
    <cellStyle name="Normal 49 2 2 2" xfId="10639" xr:uid="{00000000-0005-0000-0000-00000F670000}"/>
    <cellStyle name="Normal 49 2 2 2 2" xfId="10640" xr:uid="{00000000-0005-0000-0000-000010670000}"/>
    <cellStyle name="Normal 49 2 2 2 2 2" xfId="29492" xr:uid="{00000000-0005-0000-0000-000011670000}"/>
    <cellStyle name="Normal 49 2 2 2 2 3" xfId="29491" xr:uid="{00000000-0005-0000-0000-000012670000}"/>
    <cellStyle name="Normal 49 2 2 2 3" xfId="29493" xr:uid="{00000000-0005-0000-0000-000013670000}"/>
    <cellStyle name="Normal 49 2 2 2 4" xfId="29490" xr:uid="{00000000-0005-0000-0000-000014670000}"/>
    <cellStyle name="Normal 49 2 2 3" xfId="10641" xr:uid="{00000000-0005-0000-0000-000015670000}"/>
    <cellStyle name="Normal 49 2 2 3 2" xfId="10642" xr:uid="{00000000-0005-0000-0000-000016670000}"/>
    <cellStyle name="Normal 49 2 2 3 2 2" xfId="29495" xr:uid="{00000000-0005-0000-0000-000017670000}"/>
    <cellStyle name="Normal 49 2 2 3 3" xfId="29496" xr:uid="{00000000-0005-0000-0000-000018670000}"/>
    <cellStyle name="Normal 49 2 2 3 4" xfId="29494" xr:uid="{00000000-0005-0000-0000-000019670000}"/>
    <cellStyle name="Normal 49 2 2 4" xfId="10643" xr:uid="{00000000-0005-0000-0000-00001A670000}"/>
    <cellStyle name="Normal 49 2 2 4 2" xfId="29498" xr:uid="{00000000-0005-0000-0000-00001B670000}"/>
    <cellStyle name="Normal 49 2 2 4 3" xfId="29497" xr:uid="{00000000-0005-0000-0000-00001C670000}"/>
    <cellStyle name="Normal 49 2 2 5" xfId="29499" xr:uid="{00000000-0005-0000-0000-00001D670000}"/>
    <cellStyle name="Normal 49 2 3" xfId="10644" xr:uid="{00000000-0005-0000-0000-00001E670000}"/>
    <cellStyle name="Normal 49 2 3 2" xfId="10645" xr:uid="{00000000-0005-0000-0000-00001F670000}"/>
    <cellStyle name="Normal 49 2 3 2 2" xfId="29502" xr:uid="{00000000-0005-0000-0000-000020670000}"/>
    <cellStyle name="Normal 49 2 3 2 3" xfId="29501" xr:uid="{00000000-0005-0000-0000-000021670000}"/>
    <cellStyle name="Normal 49 2 3 3" xfId="29503" xr:uid="{00000000-0005-0000-0000-000022670000}"/>
    <cellStyle name="Normal 49 2 3 4" xfId="29500" xr:uid="{00000000-0005-0000-0000-000023670000}"/>
    <cellStyle name="Normal 49 2 4" xfId="10646" xr:uid="{00000000-0005-0000-0000-000024670000}"/>
    <cellStyle name="Normal 49 2 4 2" xfId="10647" xr:uid="{00000000-0005-0000-0000-000025670000}"/>
    <cellStyle name="Normal 49 2 4 2 2" xfId="29505" xr:uid="{00000000-0005-0000-0000-000026670000}"/>
    <cellStyle name="Normal 49 2 4 3" xfId="29506" xr:uid="{00000000-0005-0000-0000-000027670000}"/>
    <cellStyle name="Normal 49 2 4 4" xfId="29504" xr:uid="{00000000-0005-0000-0000-000028670000}"/>
    <cellStyle name="Normal 49 2 5" xfId="10648" xr:uid="{00000000-0005-0000-0000-000029670000}"/>
    <cellStyle name="Normal 49 2 5 2" xfId="29508" xr:uid="{00000000-0005-0000-0000-00002A670000}"/>
    <cellStyle name="Normal 49 2 5 3" xfId="29507" xr:uid="{00000000-0005-0000-0000-00002B670000}"/>
    <cellStyle name="Normal 49 2 6" xfId="29509" xr:uid="{00000000-0005-0000-0000-00002C670000}"/>
    <cellStyle name="Normal 49 3" xfId="2055" xr:uid="{00000000-0005-0000-0000-00002D670000}"/>
    <cellStyle name="Normal 49 3 2" xfId="2056" xr:uid="{00000000-0005-0000-0000-00002E670000}"/>
    <cellStyle name="Normal 49 3 2 2" xfId="10649" xr:uid="{00000000-0005-0000-0000-00002F670000}"/>
    <cellStyle name="Normal 49 3 2 2 2" xfId="10650" xr:uid="{00000000-0005-0000-0000-000030670000}"/>
    <cellStyle name="Normal 49 3 2 2 2 2" xfId="29512" xr:uid="{00000000-0005-0000-0000-000031670000}"/>
    <cellStyle name="Normal 49 3 2 2 2 3" xfId="29511" xr:uid="{00000000-0005-0000-0000-000032670000}"/>
    <cellStyle name="Normal 49 3 2 2 3" xfId="29513" xr:uid="{00000000-0005-0000-0000-000033670000}"/>
    <cellStyle name="Normal 49 3 2 2 4" xfId="29510" xr:uid="{00000000-0005-0000-0000-000034670000}"/>
    <cellStyle name="Normal 49 3 2 3" xfId="10651" xr:uid="{00000000-0005-0000-0000-000035670000}"/>
    <cellStyle name="Normal 49 3 2 3 2" xfId="10652" xr:uid="{00000000-0005-0000-0000-000036670000}"/>
    <cellStyle name="Normal 49 3 2 3 2 2" xfId="29515" xr:uid="{00000000-0005-0000-0000-000037670000}"/>
    <cellStyle name="Normal 49 3 2 3 3" xfId="29516" xr:uid="{00000000-0005-0000-0000-000038670000}"/>
    <cellStyle name="Normal 49 3 2 3 4" xfId="29514" xr:uid="{00000000-0005-0000-0000-000039670000}"/>
    <cellStyle name="Normal 49 3 2 4" xfId="10653" xr:uid="{00000000-0005-0000-0000-00003A670000}"/>
    <cellStyle name="Normal 49 3 2 4 2" xfId="29518" xr:uid="{00000000-0005-0000-0000-00003B670000}"/>
    <cellStyle name="Normal 49 3 2 4 3" xfId="29517" xr:uid="{00000000-0005-0000-0000-00003C670000}"/>
    <cellStyle name="Normal 49 3 2 5" xfId="29519" xr:uid="{00000000-0005-0000-0000-00003D670000}"/>
    <cellStyle name="Normal 49 3 3" xfId="10654" xr:uid="{00000000-0005-0000-0000-00003E670000}"/>
    <cellStyle name="Normal 49 3 3 2" xfId="10655" xr:uid="{00000000-0005-0000-0000-00003F670000}"/>
    <cellStyle name="Normal 49 3 3 2 2" xfId="29522" xr:uid="{00000000-0005-0000-0000-000040670000}"/>
    <cellStyle name="Normal 49 3 3 2 3" xfId="29521" xr:uid="{00000000-0005-0000-0000-000041670000}"/>
    <cellStyle name="Normal 49 3 3 3" xfId="29523" xr:uid="{00000000-0005-0000-0000-000042670000}"/>
    <cellStyle name="Normal 49 3 3 4" xfId="29520" xr:uid="{00000000-0005-0000-0000-000043670000}"/>
    <cellStyle name="Normal 49 3 4" xfId="10656" xr:uid="{00000000-0005-0000-0000-000044670000}"/>
    <cellStyle name="Normal 49 3 4 2" xfId="10657" xr:uid="{00000000-0005-0000-0000-000045670000}"/>
    <cellStyle name="Normal 49 3 4 2 2" xfId="29525" xr:uid="{00000000-0005-0000-0000-000046670000}"/>
    <cellStyle name="Normal 49 3 4 3" xfId="29526" xr:uid="{00000000-0005-0000-0000-000047670000}"/>
    <cellStyle name="Normal 49 3 4 4" xfId="29524" xr:uid="{00000000-0005-0000-0000-000048670000}"/>
    <cellStyle name="Normal 49 3 5" xfId="10658" xr:uid="{00000000-0005-0000-0000-000049670000}"/>
    <cellStyle name="Normal 49 3 5 2" xfId="29528" xr:uid="{00000000-0005-0000-0000-00004A670000}"/>
    <cellStyle name="Normal 49 3 5 3" xfId="29527" xr:uid="{00000000-0005-0000-0000-00004B670000}"/>
    <cellStyle name="Normal 49 3 6" xfId="29529" xr:uid="{00000000-0005-0000-0000-00004C670000}"/>
    <cellStyle name="Normal 49 4" xfId="2057" xr:uid="{00000000-0005-0000-0000-00004D670000}"/>
    <cellStyle name="Normal 49 4 2" xfId="10659" xr:uid="{00000000-0005-0000-0000-00004E670000}"/>
    <cellStyle name="Normal 49 4 2 2" xfId="10660" xr:uid="{00000000-0005-0000-0000-00004F670000}"/>
    <cellStyle name="Normal 49 4 2 2 2" xfId="29532" xr:uid="{00000000-0005-0000-0000-000050670000}"/>
    <cellStyle name="Normal 49 4 2 2 3" xfId="29531" xr:uid="{00000000-0005-0000-0000-000051670000}"/>
    <cellStyle name="Normal 49 4 2 3" xfId="29533" xr:uid="{00000000-0005-0000-0000-000052670000}"/>
    <cellStyle name="Normal 49 4 2 4" xfId="29530" xr:uid="{00000000-0005-0000-0000-000053670000}"/>
    <cellStyle name="Normal 49 4 3" xfId="10661" xr:uid="{00000000-0005-0000-0000-000054670000}"/>
    <cellStyle name="Normal 49 4 3 2" xfId="10662" xr:uid="{00000000-0005-0000-0000-000055670000}"/>
    <cellStyle name="Normal 49 4 3 2 2" xfId="29535" xr:uid="{00000000-0005-0000-0000-000056670000}"/>
    <cellStyle name="Normal 49 4 3 3" xfId="29536" xr:uid="{00000000-0005-0000-0000-000057670000}"/>
    <cellStyle name="Normal 49 4 3 4" xfId="29534" xr:uid="{00000000-0005-0000-0000-000058670000}"/>
    <cellStyle name="Normal 49 4 4" xfId="10663" xr:uid="{00000000-0005-0000-0000-000059670000}"/>
    <cellStyle name="Normal 49 4 4 2" xfId="29538" xr:uid="{00000000-0005-0000-0000-00005A670000}"/>
    <cellStyle name="Normal 49 4 4 3" xfId="29537" xr:uid="{00000000-0005-0000-0000-00005B670000}"/>
    <cellStyle name="Normal 49 4 5" xfId="29539" xr:uid="{00000000-0005-0000-0000-00005C670000}"/>
    <cellStyle name="Normal 49 5" xfId="2058" xr:uid="{00000000-0005-0000-0000-00005D670000}"/>
    <cellStyle name="Normal 49 5 2" xfId="10664" xr:uid="{00000000-0005-0000-0000-00005E670000}"/>
    <cellStyle name="Normal 49 5 2 2" xfId="10665" xr:uid="{00000000-0005-0000-0000-00005F670000}"/>
    <cellStyle name="Normal 49 5 2 2 2" xfId="29542" xr:uid="{00000000-0005-0000-0000-000060670000}"/>
    <cellStyle name="Normal 49 5 2 2 3" xfId="29541" xr:uid="{00000000-0005-0000-0000-000061670000}"/>
    <cellStyle name="Normal 49 5 2 3" xfId="29543" xr:uid="{00000000-0005-0000-0000-000062670000}"/>
    <cellStyle name="Normal 49 5 2 4" xfId="29540" xr:uid="{00000000-0005-0000-0000-000063670000}"/>
    <cellStyle name="Normal 49 5 3" xfId="10666" xr:uid="{00000000-0005-0000-0000-000064670000}"/>
    <cellStyle name="Normal 49 5 3 2" xfId="29545" xr:uid="{00000000-0005-0000-0000-000065670000}"/>
    <cellStyle name="Normal 49 5 3 3" xfId="29544" xr:uid="{00000000-0005-0000-0000-000066670000}"/>
    <cellStyle name="Normal 49 5 4" xfId="29546" xr:uid="{00000000-0005-0000-0000-000067670000}"/>
    <cellStyle name="Normal 49 6" xfId="2059" xr:uid="{00000000-0005-0000-0000-000068670000}"/>
    <cellStyle name="Normal 49 6 2" xfId="10667" xr:uid="{00000000-0005-0000-0000-000069670000}"/>
    <cellStyle name="Normal 49 6 2 2" xfId="10668" xr:uid="{00000000-0005-0000-0000-00006A670000}"/>
    <cellStyle name="Normal 49 6 2 2 2" xfId="29549" xr:uid="{00000000-0005-0000-0000-00006B670000}"/>
    <cellStyle name="Normal 49 6 2 2 3" xfId="29548" xr:uid="{00000000-0005-0000-0000-00006C670000}"/>
    <cellStyle name="Normal 49 6 2 3" xfId="29550" xr:uid="{00000000-0005-0000-0000-00006D670000}"/>
    <cellStyle name="Normal 49 6 2 4" xfId="29547" xr:uid="{00000000-0005-0000-0000-00006E670000}"/>
    <cellStyle name="Normal 49 6 3" xfId="10669" xr:uid="{00000000-0005-0000-0000-00006F670000}"/>
    <cellStyle name="Normal 49 6 3 2" xfId="29552" xr:uid="{00000000-0005-0000-0000-000070670000}"/>
    <cellStyle name="Normal 49 6 3 3" xfId="29551" xr:uid="{00000000-0005-0000-0000-000071670000}"/>
    <cellStyle name="Normal 49 6 4" xfId="29553" xr:uid="{00000000-0005-0000-0000-000072670000}"/>
    <cellStyle name="Normal 49 7" xfId="10670" xr:uid="{00000000-0005-0000-0000-000073670000}"/>
    <cellStyle name="Normal 49 7 2" xfId="10671" xr:uid="{00000000-0005-0000-0000-000074670000}"/>
    <cellStyle name="Normal 49 7 2 2" xfId="29556" xr:uid="{00000000-0005-0000-0000-000075670000}"/>
    <cellStyle name="Normal 49 7 2 3" xfId="29555" xr:uid="{00000000-0005-0000-0000-000076670000}"/>
    <cellStyle name="Normal 49 7 3" xfId="29557" xr:uid="{00000000-0005-0000-0000-000077670000}"/>
    <cellStyle name="Normal 49 7 4" xfId="29554" xr:uid="{00000000-0005-0000-0000-000078670000}"/>
    <cellStyle name="Normal 49 8" xfId="10672" xr:uid="{00000000-0005-0000-0000-000079670000}"/>
    <cellStyle name="Normal 49 8 2" xfId="29559" xr:uid="{00000000-0005-0000-0000-00007A670000}"/>
    <cellStyle name="Normal 49 8 3" xfId="29558" xr:uid="{00000000-0005-0000-0000-00007B670000}"/>
    <cellStyle name="Normal 49 9" xfId="29560" xr:uid="{00000000-0005-0000-0000-00007C670000}"/>
    <cellStyle name="Normal 5" xfId="15" xr:uid="{00000000-0005-0000-0000-00007D670000}"/>
    <cellStyle name="Normal 5 2" xfId="2060" xr:uid="{00000000-0005-0000-0000-00007E670000}"/>
    <cellStyle name="Normal 5 3" xfId="36955" xr:uid="{1F34BDC6-5762-4306-B126-7B7AFE90509A}"/>
    <cellStyle name="Normal 5 4" xfId="36961" xr:uid="{ED852D6D-C223-440B-BFF6-CE245D8B490F}"/>
    <cellStyle name="Normal 50" xfId="2061" xr:uid="{00000000-0005-0000-0000-00007F670000}"/>
    <cellStyle name="Normal 50 2" xfId="2062" xr:uid="{00000000-0005-0000-0000-000080670000}"/>
    <cellStyle name="Normal 50 2 2" xfId="2063" xr:uid="{00000000-0005-0000-0000-000081670000}"/>
    <cellStyle name="Normal 50 2 2 2" xfId="10673" xr:uid="{00000000-0005-0000-0000-000082670000}"/>
    <cellStyle name="Normal 50 2 2 2 2" xfId="10674" xr:uid="{00000000-0005-0000-0000-000083670000}"/>
    <cellStyle name="Normal 50 2 2 2 2 2" xfId="29563" xr:uid="{00000000-0005-0000-0000-000084670000}"/>
    <cellStyle name="Normal 50 2 2 2 2 3" xfId="29562" xr:uid="{00000000-0005-0000-0000-000085670000}"/>
    <cellStyle name="Normal 50 2 2 2 3" xfId="29564" xr:uid="{00000000-0005-0000-0000-000086670000}"/>
    <cellStyle name="Normal 50 2 2 2 4" xfId="29561" xr:uid="{00000000-0005-0000-0000-000087670000}"/>
    <cellStyle name="Normal 50 2 2 3" xfId="10675" xr:uid="{00000000-0005-0000-0000-000088670000}"/>
    <cellStyle name="Normal 50 2 2 3 2" xfId="10676" xr:uid="{00000000-0005-0000-0000-000089670000}"/>
    <cellStyle name="Normal 50 2 2 3 2 2" xfId="29566" xr:uid="{00000000-0005-0000-0000-00008A670000}"/>
    <cellStyle name="Normal 50 2 2 3 3" xfId="29567" xr:uid="{00000000-0005-0000-0000-00008B670000}"/>
    <cellStyle name="Normal 50 2 2 3 4" xfId="29565" xr:uid="{00000000-0005-0000-0000-00008C670000}"/>
    <cellStyle name="Normal 50 2 2 4" xfId="10677" xr:uid="{00000000-0005-0000-0000-00008D670000}"/>
    <cellStyle name="Normal 50 2 2 4 2" xfId="29569" xr:uid="{00000000-0005-0000-0000-00008E670000}"/>
    <cellStyle name="Normal 50 2 2 4 3" xfId="29568" xr:uid="{00000000-0005-0000-0000-00008F670000}"/>
    <cellStyle name="Normal 50 2 2 5" xfId="29570" xr:uid="{00000000-0005-0000-0000-000090670000}"/>
    <cellStyle name="Normal 50 2 3" xfId="10678" xr:uid="{00000000-0005-0000-0000-000091670000}"/>
    <cellStyle name="Normal 50 2 3 2" xfId="10679" xr:uid="{00000000-0005-0000-0000-000092670000}"/>
    <cellStyle name="Normal 50 2 3 2 2" xfId="29573" xr:uid="{00000000-0005-0000-0000-000093670000}"/>
    <cellStyle name="Normal 50 2 3 2 3" xfId="29572" xr:uid="{00000000-0005-0000-0000-000094670000}"/>
    <cellStyle name="Normal 50 2 3 3" xfId="29574" xr:uid="{00000000-0005-0000-0000-000095670000}"/>
    <cellStyle name="Normal 50 2 3 4" xfId="29571" xr:uid="{00000000-0005-0000-0000-000096670000}"/>
    <cellStyle name="Normal 50 2 4" xfId="10680" xr:uid="{00000000-0005-0000-0000-000097670000}"/>
    <cellStyle name="Normal 50 2 4 2" xfId="10681" xr:uid="{00000000-0005-0000-0000-000098670000}"/>
    <cellStyle name="Normal 50 2 4 2 2" xfId="29576" xr:uid="{00000000-0005-0000-0000-000099670000}"/>
    <cellStyle name="Normal 50 2 4 3" xfId="29577" xr:uid="{00000000-0005-0000-0000-00009A670000}"/>
    <cellStyle name="Normal 50 2 4 4" xfId="29575" xr:uid="{00000000-0005-0000-0000-00009B670000}"/>
    <cellStyle name="Normal 50 2 5" xfId="10682" xr:uid="{00000000-0005-0000-0000-00009C670000}"/>
    <cellStyle name="Normal 50 2 5 2" xfId="29579" xr:uid="{00000000-0005-0000-0000-00009D670000}"/>
    <cellStyle name="Normal 50 2 5 3" xfId="29578" xr:uid="{00000000-0005-0000-0000-00009E670000}"/>
    <cellStyle name="Normal 50 2 6" xfId="29580" xr:uid="{00000000-0005-0000-0000-00009F670000}"/>
    <cellStyle name="Normal 50 3" xfId="2064" xr:uid="{00000000-0005-0000-0000-0000A0670000}"/>
    <cellStyle name="Normal 50 3 2" xfId="2065" xr:uid="{00000000-0005-0000-0000-0000A1670000}"/>
    <cellStyle name="Normal 50 3 2 2" xfId="10683" xr:uid="{00000000-0005-0000-0000-0000A2670000}"/>
    <cellStyle name="Normal 50 3 2 2 2" xfId="10684" xr:uid="{00000000-0005-0000-0000-0000A3670000}"/>
    <cellStyle name="Normal 50 3 2 2 2 2" xfId="29583" xr:uid="{00000000-0005-0000-0000-0000A4670000}"/>
    <cellStyle name="Normal 50 3 2 2 2 3" xfId="29582" xr:uid="{00000000-0005-0000-0000-0000A5670000}"/>
    <cellStyle name="Normal 50 3 2 2 3" xfId="29584" xr:uid="{00000000-0005-0000-0000-0000A6670000}"/>
    <cellStyle name="Normal 50 3 2 2 4" xfId="29581" xr:uid="{00000000-0005-0000-0000-0000A7670000}"/>
    <cellStyle name="Normal 50 3 2 3" xfId="10685" xr:uid="{00000000-0005-0000-0000-0000A8670000}"/>
    <cellStyle name="Normal 50 3 2 3 2" xfId="10686" xr:uid="{00000000-0005-0000-0000-0000A9670000}"/>
    <cellStyle name="Normal 50 3 2 3 2 2" xfId="29586" xr:uid="{00000000-0005-0000-0000-0000AA670000}"/>
    <cellStyle name="Normal 50 3 2 3 3" xfId="29587" xr:uid="{00000000-0005-0000-0000-0000AB670000}"/>
    <cellStyle name="Normal 50 3 2 3 4" xfId="29585" xr:uid="{00000000-0005-0000-0000-0000AC670000}"/>
    <cellStyle name="Normal 50 3 2 4" xfId="10687" xr:uid="{00000000-0005-0000-0000-0000AD670000}"/>
    <cellStyle name="Normal 50 3 2 4 2" xfId="29589" xr:uid="{00000000-0005-0000-0000-0000AE670000}"/>
    <cellStyle name="Normal 50 3 2 4 3" xfId="29588" xr:uid="{00000000-0005-0000-0000-0000AF670000}"/>
    <cellStyle name="Normal 50 3 2 5" xfId="29590" xr:uid="{00000000-0005-0000-0000-0000B0670000}"/>
    <cellStyle name="Normal 50 3 3" xfId="10688" xr:uid="{00000000-0005-0000-0000-0000B1670000}"/>
    <cellStyle name="Normal 50 3 3 2" xfId="10689" xr:uid="{00000000-0005-0000-0000-0000B2670000}"/>
    <cellStyle name="Normal 50 3 3 2 2" xfId="29593" xr:uid="{00000000-0005-0000-0000-0000B3670000}"/>
    <cellStyle name="Normal 50 3 3 2 3" xfId="29592" xr:uid="{00000000-0005-0000-0000-0000B4670000}"/>
    <cellStyle name="Normal 50 3 3 3" xfId="29594" xr:uid="{00000000-0005-0000-0000-0000B5670000}"/>
    <cellStyle name="Normal 50 3 3 4" xfId="29591" xr:uid="{00000000-0005-0000-0000-0000B6670000}"/>
    <cellStyle name="Normal 50 3 4" xfId="10690" xr:uid="{00000000-0005-0000-0000-0000B7670000}"/>
    <cellStyle name="Normal 50 3 4 2" xfId="10691" xr:uid="{00000000-0005-0000-0000-0000B8670000}"/>
    <cellStyle name="Normal 50 3 4 2 2" xfId="29596" xr:uid="{00000000-0005-0000-0000-0000B9670000}"/>
    <cellStyle name="Normal 50 3 4 3" xfId="29597" xr:uid="{00000000-0005-0000-0000-0000BA670000}"/>
    <cellStyle name="Normal 50 3 4 4" xfId="29595" xr:uid="{00000000-0005-0000-0000-0000BB670000}"/>
    <cellStyle name="Normal 50 3 5" xfId="10692" xr:uid="{00000000-0005-0000-0000-0000BC670000}"/>
    <cellStyle name="Normal 50 3 5 2" xfId="29599" xr:uid="{00000000-0005-0000-0000-0000BD670000}"/>
    <cellStyle name="Normal 50 3 5 3" xfId="29598" xr:uid="{00000000-0005-0000-0000-0000BE670000}"/>
    <cellStyle name="Normal 50 3 6" xfId="29600" xr:uid="{00000000-0005-0000-0000-0000BF670000}"/>
    <cellStyle name="Normal 50 4" xfId="2066" xr:uid="{00000000-0005-0000-0000-0000C0670000}"/>
    <cellStyle name="Normal 50 4 2" xfId="10693" xr:uid="{00000000-0005-0000-0000-0000C1670000}"/>
    <cellStyle name="Normal 50 4 2 2" xfId="10694" xr:uid="{00000000-0005-0000-0000-0000C2670000}"/>
    <cellStyle name="Normal 50 4 2 2 2" xfId="29603" xr:uid="{00000000-0005-0000-0000-0000C3670000}"/>
    <cellStyle name="Normal 50 4 2 2 3" xfId="29602" xr:uid="{00000000-0005-0000-0000-0000C4670000}"/>
    <cellStyle name="Normal 50 4 2 3" xfId="29604" xr:uid="{00000000-0005-0000-0000-0000C5670000}"/>
    <cellStyle name="Normal 50 4 2 4" xfId="29601" xr:uid="{00000000-0005-0000-0000-0000C6670000}"/>
    <cellStyle name="Normal 50 4 3" xfId="10695" xr:uid="{00000000-0005-0000-0000-0000C7670000}"/>
    <cellStyle name="Normal 50 4 3 2" xfId="10696" xr:uid="{00000000-0005-0000-0000-0000C8670000}"/>
    <cellStyle name="Normal 50 4 3 2 2" xfId="29606" xr:uid="{00000000-0005-0000-0000-0000C9670000}"/>
    <cellStyle name="Normal 50 4 3 3" xfId="29607" xr:uid="{00000000-0005-0000-0000-0000CA670000}"/>
    <cellStyle name="Normal 50 4 3 4" xfId="29605" xr:uid="{00000000-0005-0000-0000-0000CB670000}"/>
    <cellStyle name="Normal 50 4 4" xfId="10697" xr:uid="{00000000-0005-0000-0000-0000CC670000}"/>
    <cellStyle name="Normal 50 4 4 2" xfId="29609" xr:uid="{00000000-0005-0000-0000-0000CD670000}"/>
    <cellStyle name="Normal 50 4 4 3" xfId="29608" xr:uid="{00000000-0005-0000-0000-0000CE670000}"/>
    <cellStyle name="Normal 50 4 5" xfId="29610" xr:uid="{00000000-0005-0000-0000-0000CF670000}"/>
    <cellStyle name="Normal 50 5" xfId="2067" xr:uid="{00000000-0005-0000-0000-0000D0670000}"/>
    <cellStyle name="Normal 50 5 2" xfId="10698" xr:uid="{00000000-0005-0000-0000-0000D1670000}"/>
    <cellStyle name="Normal 50 5 2 2" xfId="10699" xr:uid="{00000000-0005-0000-0000-0000D2670000}"/>
    <cellStyle name="Normal 50 5 2 2 2" xfId="29613" xr:uid="{00000000-0005-0000-0000-0000D3670000}"/>
    <cellStyle name="Normal 50 5 2 2 3" xfId="29612" xr:uid="{00000000-0005-0000-0000-0000D4670000}"/>
    <cellStyle name="Normal 50 5 2 3" xfId="29614" xr:uid="{00000000-0005-0000-0000-0000D5670000}"/>
    <cellStyle name="Normal 50 5 2 4" xfId="29611" xr:uid="{00000000-0005-0000-0000-0000D6670000}"/>
    <cellStyle name="Normal 50 5 3" xfId="10700" xr:uid="{00000000-0005-0000-0000-0000D7670000}"/>
    <cellStyle name="Normal 50 5 3 2" xfId="29616" xr:uid="{00000000-0005-0000-0000-0000D8670000}"/>
    <cellStyle name="Normal 50 5 3 3" xfId="29615" xr:uid="{00000000-0005-0000-0000-0000D9670000}"/>
    <cellStyle name="Normal 50 5 4" xfId="29617" xr:uid="{00000000-0005-0000-0000-0000DA670000}"/>
    <cellStyle name="Normal 50 6" xfId="2068" xr:uid="{00000000-0005-0000-0000-0000DB670000}"/>
    <cellStyle name="Normal 50 6 2" xfId="10701" xr:uid="{00000000-0005-0000-0000-0000DC670000}"/>
    <cellStyle name="Normal 50 6 2 2" xfId="10702" xr:uid="{00000000-0005-0000-0000-0000DD670000}"/>
    <cellStyle name="Normal 50 6 2 2 2" xfId="29620" xr:uid="{00000000-0005-0000-0000-0000DE670000}"/>
    <cellStyle name="Normal 50 6 2 2 3" xfId="29619" xr:uid="{00000000-0005-0000-0000-0000DF670000}"/>
    <cellStyle name="Normal 50 6 2 3" xfId="29621" xr:uid="{00000000-0005-0000-0000-0000E0670000}"/>
    <cellStyle name="Normal 50 6 2 4" xfId="29618" xr:uid="{00000000-0005-0000-0000-0000E1670000}"/>
    <cellStyle name="Normal 50 6 3" xfId="10703" xr:uid="{00000000-0005-0000-0000-0000E2670000}"/>
    <cellStyle name="Normal 50 6 3 2" xfId="29623" xr:uid="{00000000-0005-0000-0000-0000E3670000}"/>
    <cellStyle name="Normal 50 6 3 3" xfId="29622" xr:uid="{00000000-0005-0000-0000-0000E4670000}"/>
    <cellStyle name="Normal 50 6 4" xfId="29624" xr:uid="{00000000-0005-0000-0000-0000E5670000}"/>
    <cellStyle name="Normal 50 7" xfId="10704" xr:uid="{00000000-0005-0000-0000-0000E6670000}"/>
    <cellStyle name="Normal 50 7 2" xfId="10705" xr:uid="{00000000-0005-0000-0000-0000E7670000}"/>
    <cellStyle name="Normal 50 7 2 2" xfId="29627" xr:uid="{00000000-0005-0000-0000-0000E8670000}"/>
    <cellStyle name="Normal 50 7 2 3" xfId="29626" xr:uid="{00000000-0005-0000-0000-0000E9670000}"/>
    <cellStyle name="Normal 50 7 3" xfId="29628" xr:uid="{00000000-0005-0000-0000-0000EA670000}"/>
    <cellStyle name="Normal 50 7 4" xfId="29625" xr:uid="{00000000-0005-0000-0000-0000EB670000}"/>
    <cellStyle name="Normal 50 8" xfId="10706" xr:uid="{00000000-0005-0000-0000-0000EC670000}"/>
    <cellStyle name="Normal 50 8 2" xfId="29630" xr:uid="{00000000-0005-0000-0000-0000ED670000}"/>
    <cellStyle name="Normal 50 8 3" xfId="29629" xr:uid="{00000000-0005-0000-0000-0000EE670000}"/>
    <cellStyle name="Normal 50 9" xfId="29631" xr:uid="{00000000-0005-0000-0000-0000EF670000}"/>
    <cellStyle name="Normal 51" xfId="2069" xr:uid="{00000000-0005-0000-0000-0000F0670000}"/>
    <cellStyle name="Normal 51 2" xfId="2070" xr:uid="{00000000-0005-0000-0000-0000F1670000}"/>
    <cellStyle name="Normal 51 2 2" xfId="10707" xr:uid="{00000000-0005-0000-0000-0000F2670000}"/>
    <cellStyle name="Normal 51 2 2 2" xfId="10708" xr:uid="{00000000-0005-0000-0000-0000F3670000}"/>
    <cellStyle name="Normal 51 2 2 2 2" xfId="29634" xr:uid="{00000000-0005-0000-0000-0000F4670000}"/>
    <cellStyle name="Normal 51 2 2 2 3" xfId="29633" xr:uid="{00000000-0005-0000-0000-0000F5670000}"/>
    <cellStyle name="Normal 51 2 2 3" xfId="29635" xr:uid="{00000000-0005-0000-0000-0000F6670000}"/>
    <cellStyle name="Normal 51 2 2 4" xfId="29632" xr:uid="{00000000-0005-0000-0000-0000F7670000}"/>
    <cellStyle name="Normal 51 2 3" xfId="10709" xr:uid="{00000000-0005-0000-0000-0000F8670000}"/>
    <cellStyle name="Normal 51 2 3 2" xfId="10710" xr:uid="{00000000-0005-0000-0000-0000F9670000}"/>
    <cellStyle name="Normal 51 2 3 2 2" xfId="29637" xr:uid="{00000000-0005-0000-0000-0000FA670000}"/>
    <cellStyle name="Normal 51 2 3 3" xfId="29638" xr:uid="{00000000-0005-0000-0000-0000FB670000}"/>
    <cellStyle name="Normal 51 2 3 4" xfId="29636" xr:uid="{00000000-0005-0000-0000-0000FC670000}"/>
    <cellStyle name="Normal 51 2 4" xfId="10711" xr:uid="{00000000-0005-0000-0000-0000FD670000}"/>
    <cellStyle name="Normal 51 2 4 2" xfId="29640" xr:uid="{00000000-0005-0000-0000-0000FE670000}"/>
    <cellStyle name="Normal 51 2 4 3" xfId="29639" xr:uid="{00000000-0005-0000-0000-0000FF670000}"/>
    <cellStyle name="Normal 51 2 5" xfId="29641" xr:uid="{00000000-0005-0000-0000-000000680000}"/>
    <cellStyle name="Normal 51 3" xfId="10712" xr:uid="{00000000-0005-0000-0000-000001680000}"/>
    <cellStyle name="Normal 51 3 2" xfId="10713" xr:uid="{00000000-0005-0000-0000-000002680000}"/>
    <cellStyle name="Normal 51 3 2 2" xfId="29644" xr:uid="{00000000-0005-0000-0000-000003680000}"/>
    <cellStyle name="Normal 51 3 2 3" xfId="29643" xr:uid="{00000000-0005-0000-0000-000004680000}"/>
    <cellStyle name="Normal 51 3 3" xfId="29645" xr:uid="{00000000-0005-0000-0000-000005680000}"/>
    <cellStyle name="Normal 51 3 4" xfId="29642" xr:uid="{00000000-0005-0000-0000-000006680000}"/>
    <cellStyle name="Normal 51 4" xfId="10714" xr:uid="{00000000-0005-0000-0000-000007680000}"/>
    <cellStyle name="Normal 51 4 2" xfId="10715" xr:uid="{00000000-0005-0000-0000-000008680000}"/>
    <cellStyle name="Normal 51 4 2 2" xfId="29647" xr:uid="{00000000-0005-0000-0000-000009680000}"/>
    <cellStyle name="Normal 51 4 3" xfId="29648" xr:uid="{00000000-0005-0000-0000-00000A680000}"/>
    <cellStyle name="Normal 51 4 4" xfId="29646" xr:uid="{00000000-0005-0000-0000-00000B680000}"/>
    <cellStyle name="Normal 51 5" xfId="10716" xr:uid="{00000000-0005-0000-0000-00000C680000}"/>
    <cellStyle name="Normal 51 5 2" xfId="29650" xr:uid="{00000000-0005-0000-0000-00000D680000}"/>
    <cellStyle name="Normal 51 5 3" xfId="29649" xr:uid="{00000000-0005-0000-0000-00000E680000}"/>
    <cellStyle name="Normal 51 6" xfId="29651" xr:uid="{00000000-0005-0000-0000-00000F680000}"/>
    <cellStyle name="Normal 52" xfId="2071" xr:uid="{00000000-0005-0000-0000-000010680000}"/>
    <cellStyle name="Normal 52 2" xfId="2072" xr:uid="{00000000-0005-0000-0000-000011680000}"/>
    <cellStyle name="Normal 52 2 2" xfId="10717" xr:uid="{00000000-0005-0000-0000-000012680000}"/>
    <cellStyle name="Normal 52 2 2 2" xfId="10718" xr:uid="{00000000-0005-0000-0000-000013680000}"/>
    <cellStyle name="Normal 52 2 2 2 2" xfId="29654" xr:uid="{00000000-0005-0000-0000-000014680000}"/>
    <cellStyle name="Normal 52 2 2 2 3" xfId="29653" xr:uid="{00000000-0005-0000-0000-000015680000}"/>
    <cellStyle name="Normal 52 2 2 3" xfId="29655" xr:uid="{00000000-0005-0000-0000-000016680000}"/>
    <cellStyle name="Normal 52 2 2 4" xfId="29652" xr:uid="{00000000-0005-0000-0000-000017680000}"/>
    <cellStyle name="Normal 52 2 3" xfId="10719" xr:uid="{00000000-0005-0000-0000-000018680000}"/>
    <cellStyle name="Normal 52 2 3 2" xfId="10720" xr:uid="{00000000-0005-0000-0000-000019680000}"/>
    <cellStyle name="Normal 52 2 3 2 2" xfId="29657" xr:uid="{00000000-0005-0000-0000-00001A680000}"/>
    <cellStyle name="Normal 52 2 3 3" xfId="29658" xr:uid="{00000000-0005-0000-0000-00001B680000}"/>
    <cellStyle name="Normal 52 2 3 4" xfId="29656" xr:uid="{00000000-0005-0000-0000-00001C680000}"/>
    <cellStyle name="Normal 52 2 4" xfId="10721" xr:uid="{00000000-0005-0000-0000-00001D680000}"/>
    <cellStyle name="Normal 52 2 4 2" xfId="29660" xr:uid="{00000000-0005-0000-0000-00001E680000}"/>
    <cellStyle name="Normal 52 2 4 3" xfId="29659" xr:uid="{00000000-0005-0000-0000-00001F680000}"/>
    <cellStyle name="Normal 52 2 5" xfId="29661" xr:uid="{00000000-0005-0000-0000-000020680000}"/>
    <cellStyle name="Normal 52 3" xfId="10722" xr:uid="{00000000-0005-0000-0000-000021680000}"/>
    <cellStyle name="Normal 52 3 2" xfId="10723" xr:uid="{00000000-0005-0000-0000-000022680000}"/>
    <cellStyle name="Normal 52 3 2 2" xfId="29664" xr:uid="{00000000-0005-0000-0000-000023680000}"/>
    <cellStyle name="Normal 52 3 2 3" xfId="29663" xr:uid="{00000000-0005-0000-0000-000024680000}"/>
    <cellStyle name="Normal 52 3 3" xfId="29665" xr:uid="{00000000-0005-0000-0000-000025680000}"/>
    <cellStyle name="Normal 52 3 4" xfId="29662" xr:uid="{00000000-0005-0000-0000-000026680000}"/>
    <cellStyle name="Normal 52 4" xfId="10724" xr:uid="{00000000-0005-0000-0000-000027680000}"/>
    <cellStyle name="Normal 52 4 2" xfId="10725" xr:uid="{00000000-0005-0000-0000-000028680000}"/>
    <cellStyle name="Normal 52 4 2 2" xfId="29667" xr:uid="{00000000-0005-0000-0000-000029680000}"/>
    <cellStyle name="Normal 52 4 3" xfId="29668" xr:uid="{00000000-0005-0000-0000-00002A680000}"/>
    <cellStyle name="Normal 52 4 4" xfId="29666" xr:uid="{00000000-0005-0000-0000-00002B680000}"/>
    <cellStyle name="Normal 52 5" xfId="10726" xr:uid="{00000000-0005-0000-0000-00002C680000}"/>
    <cellStyle name="Normal 52 5 2" xfId="29670" xr:uid="{00000000-0005-0000-0000-00002D680000}"/>
    <cellStyle name="Normal 52 5 3" xfId="29669" xr:uid="{00000000-0005-0000-0000-00002E680000}"/>
    <cellStyle name="Normal 52 6" xfId="29671" xr:uid="{00000000-0005-0000-0000-00002F680000}"/>
    <cellStyle name="Normal 53" xfId="2073" xr:uid="{00000000-0005-0000-0000-000030680000}"/>
    <cellStyle name="Normal 53 2" xfId="2074" xr:uid="{00000000-0005-0000-0000-000031680000}"/>
    <cellStyle name="Normal 53 2 2" xfId="10727" xr:uid="{00000000-0005-0000-0000-000032680000}"/>
    <cellStyle name="Normal 53 2 2 2" xfId="10728" xr:uid="{00000000-0005-0000-0000-000033680000}"/>
    <cellStyle name="Normal 53 2 2 2 2" xfId="29674" xr:uid="{00000000-0005-0000-0000-000034680000}"/>
    <cellStyle name="Normal 53 2 2 2 3" xfId="29673" xr:uid="{00000000-0005-0000-0000-000035680000}"/>
    <cellStyle name="Normal 53 2 2 3" xfId="29675" xr:uid="{00000000-0005-0000-0000-000036680000}"/>
    <cellStyle name="Normal 53 2 2 4" xfId="29672" xr:uid="{00000000-0005-0000-0000-000037680000}"/>
    <cellStyle name="Normal 53 2 3" xfId="10729" xr:uid="{00000000-0005-0000-0000-000038680000}"/>
    <cellStyle name="Normal 53 2 3 2" xfId="10730" xr:uid="{00000000-0005-0000-0000-000039680000}"/>
    <cellStyle name="Normal 53 2 3 2 2" xfId="29677" xr:uid="{00000000-0005-0000-0000-00003A680000}"/>
    <cellStyle name="Normal 53 2 3 3" xfId="29678" xr:uid="{00000000-0005-0000-0000-00003B680000}"/>
    <cellStyle name="Normal 53 2 3 4" xfId="29676" xr:uid="{00000000-0005-0000-0000-00003C680000}"/>
    <cellStyle name="Normal 53 2 4" xfId="10731" xr:uid="{00000000-0005-0000-0000-00003D680000}"/>
    <cellStyle name="Normal 53 2 4 2" xfId="29680" xr:uid="{00000000-0005-0000-0000-00003E680000}"/>
    <cellStyle name="Normal 53 2 4 3" xfId="29679" xr:uid="{00000000-0005-0000-0000-00003F680000}"/>
    <cellStyle name="Normal 53 2 5" xfId="29681" xr:uid="{00000000-0005-0000-0000-000040680000}"/>
    <cellStyle name="Normal 53 3" xfId="10732" xr:uid="{00000000-0005-0000-0000-000041680000}"/>
    <cellStyle name="Normal 53 3 2" xfId="10733" xr:uid="{00000000-0005-0000-0000-000042680000}"/>
    <cellStyle name="Normal 53 3 2 2" xfId="29684" xr:uid="{00000000-0005-0000-0000-000043680000}"/>
    <cellStyle name="Normal 53 3 2 3" xfId="29683" xr:uid="{00000000-0005-0000-0000-000044680000}"/>
    <cellStyle name="Normal 53 3 3" xfId="29685" xr:uid="{00000000-0005-0000-0000-000045680000}"/>
    <cellStyle name="Normal 53 3 4" xfId="29682" xr:uid="{00000000-0005-0000-0000-000046680000}"/>
    <cellStyle name="Normal 53 4" xfId="10734" xr:uid="{00000000-0005-0000-0000-000047680000}"/>
    <cellStyle name="Normal 53 4 2" xfId="10735" xr:uid="{00000000-0005-0000-0000-000048680000}"/>
    <cellStyle name="Normal 53 4 2 2" xfId="29687" xr:uid="{00000000-0005-0000-0000-000049680000}"/>
    <cellStyle name="Normal 53 4 3" xfId="29688" xr:uid="{00000000-0005-0000-0000-00004A680000}"/>
    <cellStyle name="Normal 53 4 4" xfId="29686" xr:uid="{00000000-0005-0000-0000-00004B680000}"/>
    <cellStyle name="Normal 53 5" xfId="10736" xr:uid="{00000000-0005-0000-0000-00004C680000}"/>
    <cellStyle name="Normal 53 5 2" xfId="29690" xr:uid="{00000000-0005-0000-0000-00004D680000}"/>
    <cellStyle name="Normal 53 5 3" xfId="29689" xr:uid="{00000000-0005-0000-0000-00004E680000}"/>
    <cellStyle name="Normal 53 6" xfId="29691" xr:uid="{00000000-0005-0000-0000-00004F680000}"/>
    <cellStyle name="Normal 54" xfId="2075" xr:uid="{00000000-0005-0000-0000-000050680000}"/>
    <cellStyle name="Normal 54 2" xfId="2076" xr:uid="{00000000-0005-0000-0000-000051680000}"/>
    <cellStyle name="Normal 54 2 2" xfId="10737" xr:uid="{00000000-0005-0000-0000-000052680000}"/>
    <cellStyle name="Normal 54 2 2 2" xfId="10738" xr:uid="{00000000-0005-0000-0000-000053680000}"/>
    <cellStyle name="Normal 54 2 2 2 2" xfId="29694" xr:uid="{00000000-0005-0000-0000-000054680000}"/>
    <cellStyle name="Normal 54 2 2 2 3" xfId="29693" xr:uid="{00000000-0005-0000-0000-000055680000}"/>
    <cellStyle name="Normal 54 2 2 3" xfId="29695" xr:uid="{00000000-0005-0000-0000-000056680000}"/>
    <cellStyle name="Normal 54 2 2 4" xfId="29692" xr:uid="{00000000-0005-0000-0000-000057680000}"/>
    <cellStyle name="Normal 54 2 3" xfId="10739" xr:uid="{00000000-0005-0000-0000-000058680000}"/>
    <cellStyle name="Normal 54 2 3 2" xfId="10740" xr:uid="{00000000-0005-0000-0000-000059680000}"/>
    <cellStyle name="Normal 54 2 3 2 2" xfId="29697" xr:uid="{00000000-0005-0000-0000-00005A680000}"/>
    <cellStyle name="Normal 54 2 3 3" xfId="29698" xr:uid="{00000000-0005-0000-0000-00005B680000}"/>
    <cellStyle name="Normal 54 2 3 4" xfId="29696" xr:uid="{00000000-0005-0000-0000-00005C680000}"/>
    <cellStyle name="Normal 54 2 4" xfId="10741" xr:uid="{00000000-0005-0000-0000-00005D680000}"/>
    <cellStyle name="Normal 54 2 4 2" xfId="29700" xr:uid="{00000000-0005-0000-0000-00005E680000}"/>
    <cellStyle name="Normal 54 2 4 3" xfId="29699" xr:uid="{00000000-0005-0000-0000-00005F680000}"/>
    <cellStyle name="Normal 54 2 5" xfId="29701" xr:uid="{00000000-0005-0000-0000-000060680000}"/>
    <cellStyle name="Normal 54 3" xfId="10742" xr:uid="{00000000-0005-0000-0000-000061680000}"/>
    <cellStyle name="Normal 54 3 2" xfId="10743" xr:uid="{00000000-0005-0000-0000-000062680000}"/>
    <cellStyle name="Normal 54 3 2 2" xfId="29704" xr:uid="{00000000-0005-0000-0000-000063680000}"/>
    <cellStyle name="Normal 54 3 2 3" xfId="29703" xr:uid="{00000000-0005-0000-0000-000064680000}"/>
    <cellStyle name="Normal 54 3 3" xfId="29705" xr:uid="{00000000-0005-0000-0000-000065680000}"/>
    <cellStyle name="Normal 54 3 4" xfId="29702" xr:uid="{00000000-0005-0000-0000-000066680000}"/>
    <cellStyle name="Normal 54 4" xfId="10744" xr:uid="{00000000-0005-0000-0000-000067680000}"/>
    <cellStyle name="Normal 54 4 2" xfId="10745" xr:uid="{00000000-0005-0000-0000-000068680000}"/>
    <cellStyle name="Normal 54 4 2 2" xfId="29707" xr:uid="{00000000-0005-0000-0000-000069680000}"/>
    <cellStyle name="Normal 54 4 3" xfId="29708" xr:uid="{00000000-0005-0000-0000-00006A680000}"/>
    <cellStyle name="Normal 54 4 4" xfId="29706" xr:uid="{00000000-0005-0000-0000-00006B680000}"/>
    <cellStyle name="Normal 54 5" xfId="10746" xr:uid="{00000000-0005-0000-0000-00006C680000}"/>
    <cellStyle name="Normal 54 5 2" xfId="29710" xr:uid="{00000000-0005-0000-0000-00006D680000}"/>
    <cellStyle name="Normal 54 5 3" xfId="29709" xr:uid="{00000000-0005-0000-0000-00006E680000}"/>
    <cellStyle name="Normal 54 6" xfId="29711" xr:uid="{00000000-0005-0000-0000-00006F680000}"/>
    <cellStyle name="Normal 55" xfId="2077" xr:uid="{00000000-0005-0000-0000-000070680000}"/>
    <cellStyle name="Normal 55 2" xfId="2078" xr:uid="{00000000-0005-0000-0000-000071680000}"/>
    <cellStyle name="Normal 55 2 2" xfId="10747" xr:uid="{00000000-0005-0000-0000-000072680000}"/>
    <cellStyle name="Normal 55 2 2 2" xfId="10748" xr:uid="{00000000-0005-0000-0000-000073680000}"/>
    <cellStyle name="Normal 55 2 2 2 2" xfId="29714" xr:uid="{00000000-0005-0000-0000-000074680000}"/>
    <cellStyle name="Normal 55 2 2 2 3" xfId="29713" xr:uid="{00000000-0005-0000-0000-000075680000}"/>
    <cellStyle name="Normal 55 2 2 3" xfId="29715" xr:uid="{00000000-0005-0000-0000-000076680000}"/>
    <cellStyle name="Normal 55 2 2 4" xfId="29712" xr:uid="{00000000-0005-0000-0000-000077680000}"/>
    <cellStyle name="Normal 55 2 3" xfId="10749" xr:uid="{00000000-0005-0000-0000-000078680000}"/>
    <cellStyle name="Normal 55 2 3 2" xfId="10750" xr:uid="{00000000-0005-0000-0000-000079680000}"/>
    <cellStyle name="Normal 55 2 3 2 2" xfId="29717" xr:uid="{00000000-0005-0000-0000-00007A680000}"/>
    <cellStyle name="Normal 55 2 3 3" xfId="29718" xr:uid="{00000000-0005-0000-0000-00007B680000}"/>
    <cellStyle name="Normal 55 2 3 4" xfId="29716" xr:uid="{00000000-0005-0000-0000-00007C680000}"/>
    <cellStyle name="Normal 55 2 4" xfId="10751" xr:uid="{00000000-0005-0000-0000-00007D680000}"/>
    <cellStyle name="Normal 55 2 4 2" xfId="29720" xr:uid="{00000000-0005-0000-0000-00007E680000}"/>
    <cellStyle name="Normal 55 2 4 3" xfId="29719" xr:uid="{00000000-0005-0000-0000-00007F680000}"/>
    <cellStyle name="Normal 55 2 5" xfId="29721" xr:uid="{00000000-0005-0000-0000-000080680000}"/>
    <cellStyle name="Normal 55 3" xfId="10752" xr:uid="{00000000-0005-0000-0000-000081680000}"/>
    <cellStyle name="Normal 55 3 2" xfId="10753" xr:uid="{00000000-0005-0000-0000-000082680000}"/>
    <cellStyle name="Normal 55 3 2 2" xfId="29724" xr:uid="{00000000-0005-0000-0000-000083680000}"/>
    <cellStyle name="Normal 55 3 2 3" xfId="29723" xr:uid="{00000000-0005-0000-0000-000084680000}"/>
    <cellStyle name="Normal 55 3 3" xfId="29725" xr:uid="{00000000-0005-0000-0000-000085680000}"/>
    <cellStyle name="Normal 55 3 4" xfId="29722" xr:uid="{00000000-0005-0000-0000-000086680000}"/>
    <cellStyle name="Normal 55 4" xfId="10754" xr:uid="{00000000-0005-0000-0000-000087680000}"/>
    <cellStyle name="Normal 55 4 2" xfId="10755" xr:uid="{00000000-0005-0000-0000-000088680000}"/>
    <cellStyle name="Normal 55 4 2 2" xfId="29727" xr:uid="{00000000-0005-0000-0000-000089680000}"/>
    <cellStyle name="Normal 55 4 3" xfId="29728" xr:uid="{00000000-0005-0000-0000-00008A680000}"/>
    <cellStyle name="Normal 55 4 4" xfId="29726" xr:uid="{00000000-0005-0000-0000-00008B680000}"/>
    <cellStyle name="Normal 55 5" xfId="10756" xr:uid="{00000000-0005-0000-0000-00008C680000}"/>
    <cellStyle name="Normal 55 5 2" xfId="29730" xr:uid="{00000000-0005-0000-0000-00008D680000}"/>
    <cellStyle name="Normal 55 5 3" xfId="29729" xr:uid="{00000000-0005-0000-0000-00008E680000}"/>
    <cellStyle name="Normal 55 6" xfId="29731" xr:uid="{00000000-0005-0000-0000-00008F680000}"/>
    <cellStyle name="Normal 56" xfId="2079" xr:uid="{00000000-0005-0000-0000-000090680000}"/>
    <cellStyle name="Normal 56 2" xfId="2080" xr:uid="{00000000-0005-0000-0000-000091680000}"/>
    <cellStyle name="Normal 56 2 2" xfId="10757" xr:uid="{00000000-0005-0000-0000-000092680000}"/>
    <cellStyle name="Normal 56 2 2 2" xfId="10758" xr:uid="{00000000-0005-0000-0000-000093680000}"/>
    <cellStyle name="Normal 56 2 2 2 2" xfId="29734" xr:uid="{00000000-0005-0000-0000-000094680000}"/>
    <cellStyle name="Normal 56 2 2 2 3" xfId="29733" xr:uid="{00000000-0005-0000-0000-000095680000}"/>
    <cellStyle name="Normal 56 2 2 3" xfId="29735" xr:uid="{00000000-0005-0000-0000-000096680000}"/>
    <cellStyle name="Normal 56 2 2 4" xfId="29732" xr:uid="{00000000-0005-0000-0000-000097680000}"/>
    <cellStyle name="Normal 56 2 3" xfId="10759" xr:uid="{00000000-0005-0000-0000-000098680000}"/>
    <cellStyle name="Normal 56 2 3 2" xfId="10760" xr:uid="{00000000-0005-0000-0000-000099680000}"/>
    <cellStyle name="Normal 56 2 3 2 2" xfId="29737" xr:uid="{00000000-0005-0000-0000-00009A680000}"/>
    <cellStyle name="Normal 56 2 3 3" xfId="29738" xr:uid="{00000000-0005-0000-0000-00009B680000}"/>
    <cellStyle name="Normal 56 2 3 4" xfId="29736" xr:uid="{00000000-0005-0000-0000-00009C680000}"/>
    <cellStyle name="Normal 56 2 4" xfId="10761" xr:uid="{00000000-0005-0000-0000-00009D680000}"/>
    <cellStyle name="Normal 56 2 4 2" xfId="29740" xr:uid="{00000000-0005-0000-0000-00009E680000}"/>
    <cellStyle name="Normal 56 2 4 3" xfId="29739" xr:uid="{00000000-0005-0000-0000-00009F680000}"/>
    <cellStyle name="Normal 56 2 5" xfId="29741" xr:uid="{00000000-0005-0000-0000-0000A0680000}"/>
    <cellStyle name="Normal 56 3" xfId="10762" xr:uid="{00000000-0005-0000-0000-0000A1680000}"/>
    <cellStyle name="Normal 56 3 2" xfId="10763" xr:uid="{00000000-0005-0000-0000-0000A2680000}"/>
    <cellStyle name="Normal 56 3 2 2" xfId="29744" xr:uid="{00000000-0005-0000-0000-0000A3680000}"/>
    <cellStyle name="Normal 56 3 2 3" xfId="29743" xr:uid="{00000000-0005-0000-0000-0000A4680000}"/>
    <cellStyle name="Normal 56 3 3" xfId="29745" xr:uid="{00000000-0005-0000-0000-0000A5680000}"/>
    <cellStyle name="Normal 56 3 4" xfId="29742" xr:uid="{00000000-0005-0000-0000-0000A6680000}"/>
    <cellStyle name="Normal 56 4" xfId="10764" xr:uid="{00000000-0005-0000-0000-0000A7680000}"/>
    <cellStyle name="Normal 56 4 2" xfId="10765" xr:uid="{00000000-0005-0000-0000-0000A8680000}"/>
    <cellStyle name="Normal 56 4 2 2" xfId="29747" xr:uid="{00000000-0005-0000-0000-0000A9680000}"/>
    <cellStyle name="Normal 56 4 3" xfId="29748" xr:uid="{00000000-0005-0000-0000-0000AA680000}"/>
    <cellStyle name="Normal 56 4 4" xfId="29746" xr:uid="{00000000-0005-0000-0000-0000AB680000}"/>
    <cellStyle name="Normal 56 5" xfId="10766" xr:uid="{00000000-0005-0000-0000-0000AC680000}"/>
    <cellStyle name="Normal 56 5 2" xfId="29750" xr:uid="{00000000-0005-0000-0000-0000AD680000}"/>
    <cellStyle name="Normal 56 5 3" xfId="29749" xr:uid="{00000000-0005-0000-0000-0000AE680000}"/>
    <cellStyle name="Normal 56 6" xfId="29751" xr:uid="{00000000-0005-0000-0000-0000AF680000}"/>
    <cellStyle name="Normal 57" xfId="2081" xr:uid="{00000000-0005-0000-0000-0000B0680000}"/>
    <cellStyle name="Normal 57 2" xfId="2082" xr:uid="{00000000-0005-0000-0000-0000B1680000}"/>
    <cellStyle name="Normal 57 2 2" xfId="10767" xr:uid="{00000000-0005-0000-0000-0000B2680000}"/>
    <cellStyle name="Normal 57 2 2 2" xfId="10768" xr:uid="{00000000-0005-0000-0000-0000B3680000}"/>
    <cellStyle name="Normal 57 2 2 2 2" xfId="29754" xr:uid="{00000000-0005-0000-0000-0000B4680000}"/>
    <cellStyle name="Normal 57 2 2 2 3" xfId="29753" xr:uid="{00000000-0005-0000-0000-0000B5680000}"/>
    <cellStyle name="Normal 57 2 2 3" xfId="29755" xr:uid="{00000000-0005-0000-0000-0000B6680000}"/>
    <cellStyle name="Normal 57 2 2 4" xfId="29752" xr:uid="{00000000-0005-0000-0000-0000B7680000}"/>
    <cellStyle name="Normal 57 2 3" xfId="10769" xr:uid="{00000000-0005-0000-0000-0000B8680000}"/>
    <cellStyle name="Normal 57 2 3 2" xfId="10770" xr:uid="{00000000-0005-0000-0000-0000B9680000}"/>
    <cellStyle name="Normal 57 2 3 2 2" xfId="29757" xr:uid="{00000000-0005-0000-0000-0000BA680000}"/>
    <cellStyle name="Normal 57 2 3 3" xfId="29758" xr:uid="{00000000-0005-0000-0000-0000BB680000}"/>
    <cellStyle name="Normal 57 2 3 4" xfId="29756" xr:uid="{00000000-0005-0000-0000-0000BC680000}"/>
    <cellStyle name="Normal 57 2 4" xfId="10771" xr:uid="{00000000-0005-0000-0000-0000BD680000}"/>
    <cellStyle name="Normal 57 2 4 2" xfId="29760" xr:uid="{00000000-0005-0000-0000-0000BE680000}"/>
    <cellStyle name="Normal 57 2 4 3" xfId="29759" xr:uid="{00000000-0005-0000-0000-0000BF680000}"/>
    <cellStyle name="Normal 57 2 5" xfId="29761" xr:uid="{00000000-0005-0000-0000-0000C0680000}"/>
    <cellStyle name="Normal 57 3" xfId="10772" xr:uid="{00000000-0005-0000-0000-0000C1680000}"/>
    <cellStyle name="Normal 57 3 2" xfId="10773" xr:uid="{00000000-0005-0000-0000-0000C2680000}"/>
    <cellStyle name="Normal 57 3 2 2" xfId="29764" xr:uid="{00000000-0005-0000-0000-0000C3680000}"/>
    <cellStyle name="Normal 57 3 2 3" xfId="29763" xr:uid="{00000000-0005-0000-0000-0000C4680000}"/>
    <cellStyle name="Normal 57 3 3" xfId="29765" xr:uid="{00000000-0005-0000-0000-0000C5680000}"/>
    <cellStyle name="Normal 57 3 4" xfId="29762" xr:uid="{00000000-0005-0000-0000-0000C6680000}"/>
    <cellStyle name="Normal 57 4" xfId="10774" xr:uid="{00000000-0005-0000-0000-0000C7680000}"/>
    <cellStyle name="Normal 57 4 2" xfId="10775" xr:uid="{00000000-0005-0000-0000-0000C8680000}"/>
    <cellStyle name="Normal 57 4 2 2" xfId="29767" xr:uid="{00000000-0005-0000-0000-0000C9680000}"/>
    <cellStyle name="Normal 57 4 3" xfId="29768" xr:uid="{00000000-0005-0000-0000-0000CA680000}"/>
    <cellStyle name="Normal 57 4 4" xfId="29766" xr:uid="{00000000-0005-0000-0000-0000CB680000}"/>
    <cellStyle name="Normal 57 5" xfId="10776" xr:uid="{00000000-0005-0000-0000-0000CC680000}"/>
    <cellStyle name="Normal 57 5 2" xfId="29770" xr:uid="{00000000-0005-0000-0000-0000CD680000}"/>
    <cellStyle name="Normal 57 5 3" xfId="29769" xr:uid="{00000000-0005-0000-0000-0000CE680000}"/>
    <cellStyle name="Normal 57 6" xfId="29771" xr:uid="{00000000-0005-0000-0000-0000CF680000}"/>
    <cellStyle name="Normal 58" xfId="2083" xr:uid="{00000000-0005-0000-0000-0000D0680000}"/>
    <cellStyle name="Normal 58 2" xfId="2084" xr:uid="{00000000-0005-0000-0000-0000D1680000}"/>
    <cellStyle name="Normal 58 2 2" xfId="10777" xr:uid="{00000000-0005-0000-0000-0000D2680000}"/>
    <cellStyle name="Normal 58 2 2 2" xfId="10778" xr:uid="{00000000-0005-0000-0000-0000D3680000}"/>
    <cellStyle name="Normal 58 2 2 2 2" xfId="29774" xr:uid="{00000000-0005-0000-0000-0000D4680000}"/>
    <cellStyle name="Normal 58 2 2 2 3" xfId="29773" xr:uid="{00000000-0005-0000-0000-0000D5680000}"/>
    <cellStyle name="Normal 58 2 2 3" xfId="29775" xr:uid="{00000000-0005-0000-0000-0000D6680000}"/>
    <cellStyle name="Normal 58 2 2 4" xfId="29772" xr:uid="{00000000-0005-0000-0000-0000D7680000}"/>
    <cellStyle name="Normal 58 2 3" xfId="10779" xr:uid="{00000000-0005-0000-0000-0000D8680000}"/>
    <cellStyle name="Normal 58 2 3 2" xfId="10780" xr:uid="{00000000-0005-0000-0000-0000D9680000}"/>
    <cellStyle name="Normal 58 2 3 2 2" xfId="29777" xr:uid="{00000000-0005-0000-0000-0000DA680000}"/>
    <cellStyle name="Normal 58 2 3 3" xfId="29778" xr:uid="{00000000-0005-0000-0000-0000DB680000}"/>
    <cellStyle name="Normal 58 2 3 4" xfId="29776" xr:uid="{00000000-0005-0000-0000-0000DC680000}"/>
    <cellStyle name="Normal 58 2 4" xfId="10781" xr:uid="{00000000-0005-0000-0000-0000DD680000}"/>
    <cellStyle name="Normal 58 2 4 2" xfId="29780" xr:uid="{00000000-0005-0000-0000-0000DE680000}"/>
    <cellStyle name="Normal 58 2 4 3" xfId="29779" xr:uid="{00000000-0005-0000-0000-0000DF680000}"/>
    <cellStyle name="Normal 58 2 5" xfId="29781" xr:uid="{00000000-0005-0000-0000-0000E0680000}"/>
    <cellStyle name="Normal 58 3" xfId="10782" xr:uid="{00000000-0005-0000-0000-0000E1680000}"/>
    <cellStyle name="Normal 58 3 2" xfId="10783" xr:uid="{00000000-0005-0000-0000-0000E2680000}"/>
    <cellStyle name="Normal 58 3 2 2" xfId="29784" xr:uid="{00000000-0005-0000-0000-0000E3680000}"/>
    <cellStyle name="Normal 58 3 2 3" xfId="29783" xr:uid="{00000000-0005-0000-0000-0000E4680000}"/>
    <cellStyle name="Normal 58 3 3" xfId="29785" xr:uid="{00000000-0005-0000-0000-0000E5680000}"/>
    <cellStyle name="Normal 58 3 4" xfId="29782" xr:uid="{00000000-0005-0000-0000-0000E6680000}"/>
    <cellStyle name="Normal 58 4" xfId="10784" xr:uid="{00000000-0005-0000-0000-0000E7680000}"/>
    <cellStyle name="Normal 58 4 2" xfId="10785" xr:uid="{00000000-0005-0000-0000-0000E8680000}"/>
    <cellStyle name="Normal 58 4 2 2" xfId="29787" xr:uid="{00000000-0005-0000-0000-0000E9680000}"/>
    <cellStyle name="Normal 58 4 3" xfId="29788" xr:uid="{00000000-0005-0000-0000-0000EA680000}"/>
    <cellStyle name="Normal 58 4 4" xfId="29786" xr:uid="{00000000-0005-0000-0000-0000EB680000}"/>
    <cellStyle name="Normal 58 5" xfId="10786" xr:uid="{00000000-0005-0000-0000-0000EC680000}"/>
    <cellStyle name="Normal 58 5 2" xfId="29790" xr:uid="{00000000-0005-0000-0000-0000ED680000}"/>
    <cellStyle name="Normal 58 5 3" xfId="29789" xr:uid="{00000000-0005-0000-0000-0000EE680000}"/>
    <cellStyle name="Normal 58 6" xfId="29791" xr:uid="{00000000-0005-0000-0000-0000EF680000}"/>
    <cellStyle name="Normal 59" xfId="2085" xr:uid="{00000000-0005-0000-0000-0000F0680000}"/>
    <cellStyle name="Normal 59 2" xfId="2086" xr:uid="{00000000-0005-0000-0000-0000F1680000}"/>
    <cellStyle name="Normal 59 2 2" xfId="10787" xr:uid="{00000000-0005-0000-0000-0000F2680000}"/>
    <cellStyle name="Normal 59 2 2 2" xfId="10788" xr:uid="{00000000-0005-0000-0000-0000F3680000}"/>
    <cellStyle name="Normal 59 2 2 2 2" xfId="29794" xr:uid="{00000000-0005-0000-0000-0000F4680000}"/>
    <cellStyle name="Normal 59 2 2 2 3" xfId="29793" xr:uid="{00000000-0005-0000-0000-0000F5680000}"/>
    <cellStyle name="Normal 59 2 2 3" xfId="29795" xr:uid="{00000000-0005-0000-0000-0000F6680000}"/>
    <cellStyle name="Normal 59 2 2 4" xfId="29792" xr:uid="{00000000-0005-0000-0000-0000F7680000}"/>
    <cellStyle name="Normal 59 2 3" xfId="10789" xr:uid="{00000000-0005-0000-0000-0000F8680000}"/>
    <cellStyle name="Normal 59 2 3 2" xfId="10790" xr:uid="{00000000-0005-0000-0000-0000F9680000}"/>
    <cellStyle name="Normal 59 2 3 2 2" xfId="29797" xr:uid="{00000000-0005-0000-0000-0000FA680000}"/>
    <cellStyle name="Normal 59 2 3 3" xfId="29798" xr:uid="{00000000-0005-0000-0000-0000FB680000}"/>
    <cellStyle name="Normal 59 2 3 4" xfId="29796" xr:uid="{00000000-0005-0000-0000-0000FC680000}"/>
    <cellStyle name="Normal 59 2 4" xfId="10791" xr:uid="{00000000-0005-0000-0000-0000FD680000}"/>
    <cellStyle name="Normal 59 2 4 2" xfId="29800" xr:uid="{00000000-0005-0000-0000-0000FE680000}"/>
    <cellStyle name="Normal 59 2 4 3" xfId="29799" xr:uid="{00000000-0005-0000-0000-0000FF680000}"/>
    <cellStyle name="Normal 59 2 5" xfId="29801" xr:uid="{00000000-0005-0000-0000-000000690000}"/>
    <cellStyle name="Normal 59 3" xfId="10792" xr:uid="{00000000-0005-0000-0000-000001690000}"/>
    <cellStyle name="Normal 59 3 2" xfId="10793" xr:uid="{00000000-0005-0000-0000-000002690000}"/>
    <cellStyle name="Normal 59 3 2 2" xfId="29804" xr:uid="{00000000-0005-0000-0000-000003690000}"/>
    <cellStyle name="Normal 59 3 2 3" xfId="29803" xr:uid="{00000000-0005-0000-0000-000004690000}"/>
    <cellStyle name="Normal 59 3 3" xfId="29805" xr:uid="{00000000-0005-0000-0000-000005690000}"/>
    <cellStyle name="Normal 59 3 4" xfId="29802" xr:uid="{00000000-0005-0000-0000-000006690000}"/>
    <cellStyle name="Normal 59 4" xfId="10794" xr:uid="{00000000-0005-0000-0000-000007690000}"/>
    <cellStyle name="Normal 59 4 2" xfId="10795" xr:uid="{00000000-0005-0000-0000-000008690000}"/>
    <cellStyle name="Normal 59 4 2 2" xfId="29807" xr:uid="{00000000-0005-0000-0000-000009690000}"/>
    <cellStyle name="Normal 59 4 3" xfId="29808" xr:uid="{00000000-0005-0000-0000-00000A690000}"/>
    <cellStyle name="Normal 59 4 4" xfId="29806" xr:uid="{00000000-0005-0000-0000-00000B690000}"/>
    <cellStyle name="Normal 59 5" xfId="10796" xr:uid="{00000000-0005-0000-0000-00000C690000}"/>
    <cellStyle name="Normal 59 5 2" xfId="29810" xr:uid="{00000000-0005-0000-0000-00000D690000}"/>
    <cellStyle name="Normal 59 5 3" xfId="29809" xr:uid="{00000000-0005-0000-0000-00000E690000}"/>
    <cellStyle name="Normal 59 6" xfId="29811" xr:uid="{00000000-0005-0000-0000-00000F690000}"/>
    <cellStyle name="Normal 6" xfId="2087" xr:uid="{00000000-0005-0000-0000-000010690000}"/>
    <cellStyle name="Normal 6 10" xfId="2088" xr:uid="{00000000-0005-0000-0000-000011690000}"/>
    <cellStyle name="Normal 6 10 2" xfId="2089" xr:uid="{00000000-0005-0000-0000-000012690000}"/>
    <cellStyle name="Normal 6 10 2 2" xfId="10797" xr:uid="{00000000-0005-0000-0000-000013690000}"/>
    <cellStyle name="Normal 6 10 2 2 2" xfId="10798" xr:uid="{00000000-0005-0000-0000-000014690000}"/>
    <cellStyle name="Normal 6 10 2 2 2 2" xfId="29814" xr:uid="{00000000-0005-0000-0000-000015690000}"/>
    <cellStyle name="Normal 6 10 2 2 2 3" xfId="29813" xr:uid="{00000000-0005-0000-0000-000016690000}"/>
    <cellStyle name="Normal 6 10 2 2 3" xfId="29815" xr:uid="{00000000-0005-0000-0000-000017690000}"/>
    <cellStyle name="Normal 6 10 2 2 4" xfId="29812" xr:uid="{00000000-0005-0000-0000-000018690000}"/>
    <cellStyle name="Normal 6 10 2 3" xfId="10799" xr:uid="{00000000-0005-0000-0000-000019690000}"/>
    <cellStyle name="Normal 6 10 2 3 2" xfId="10800" xr:uid="{00000000-0005-0000-0000-00001A690000}"/>
    <cellStyle name="Normal 6 10 2 3 2 2" xfId="29817" xr:uid="{00000000-0005-0000-0000-00001B690000}"/>
    <cellStyle name="Normal 6 10 2 3 3" xfId="29818" xr:uid="{00000000-0005-0000-0000-00001C690000}"/>
    <cellStyle name="Normal 6 10 2 3 4" xfId="29816" xr:uid="{00000000-0005-0000-0000-00001D690000}"/>
    <cellStyle name="Normal 6 10 2 4" xfId="10801" xr:uid="{00000000-0005-0000-0000-00001E690000}"/>
    <cellStyle name="Normal 6 10 2 4 2" xfId="29820" xr:uid="{00000000-0005-0000-0000-00001F690000}"/>
    <cellStyle name="Normal 6 10 2 4 3" xfId="29819" xr:uid="{00000000-0005-0000-0000-000020690000}"/>
    <cellStyle name="Normal 6 10 2 5" xfId="29821" xr:uid="{00000000-0005-0000-0000-000021690000}"/>
    <cellStyle name="Normal 6 10 3" xfId="10802" xr:uid="{00000000-0005-0000-0000-000022690000}"/>
    <cellStyle name="Normal 6 10 3 2" xfId="10803" xr:uid="{00000000-0005-0000-0000-000023690000}"/>
    <cellStyle name="Normal 6 10 3 2 2" xfId="29824" xr:uid="{00000000-0005-0000-0000-000024690000}"/>
    <cellStyle name="Normal 6 10 3 2 3" xfId="29823" xr:uid="{00000000-0005-0000-0000-000025690000}"/>
    <cellStyle name="Normal 6 10 3 3" xfId="29825" xr:uid="{00000000-0005-0000-0000-000026690000}"/>
    <cellStyle name="Normal 6 10 3 4" xfId="29822" xr:uid="{00000000-0005-0000-0000-000027690000}"/>
    <cellStyle name="Normal 6 10 4" xfId="10804" xr:uid="{00000000-0005-0000-0000-000028690000}"/>
    <cellStyle name="Normal 6 10 4 2" xfId="10805" xr:uid="{00000000-0005-0000-0000-000029690000}"/>
    <cellStyle name="Normal 6 10 4 2 2" xfId="29827" xr:uid="{00000000-0005-0000-0000-00002A690000}"/>
    <cellStyle name="Normal 6 10 4 3" xfId="29828" xr:uid="{00000000-0005-0000-0000-00002B690000}"/>
    <cellStyle name="Normal 6 10 4 4" xfId="29826" xr:uid="{00000000-0005-0000-0000-00002C690000}"/>
    <cellStyle name="Normal 6 10 5" xfId="10806" xr:uid="{00000000-0005-0000-0000-00002D690000}"/>
    <cellStyle name="Normal 6 10 5 2" xfId="29830" xr:uid="{00000000-0005-0000-0000-00002E690000}"/>
    <cellStyle name="Normal 6 10 5 3" xfId="29829" xr:uid="{00000000-0005-0000-0000-00002F690000}"/>
    <cellStyle name="Normal 6 10 6" xfId="29831" xr:uid="{00000000-0005-0000-0000-000030690000}"/>
    <cellStyle name="Normal 6 11" xfId="2090" xr:uid="{00000000-0005-0000-0000-000031690000}"/>
    <cellStyle name="Normal 6 11 2" xfId="2091" xr:uid="{00000000-0005-0000-0000-000032690000}"/>
    <cellStyle name="Normal 6 11 2 2" xfId="10807" xr:uid="{00000000-0005-0000-0000-000033690000}"/>
    <cellStyle name="Normal 6 11 2 2 2" xfId="10808" xr:uid="{00000000-0005-0000-0000-000034690000}"/>
    <cellStyle name="Normal 6 11 2 2 2 2" xfId="29834" xr:uid="{00000000-0005-0000-0000-000035690000}"/>
    <cellStyle name="Normal 6 11 2 2 2 3" xfId="29833" xr:uid="{00000000-0005-0000-0000-000036690000}"/>
    <cellStyle name="Normal 6 11 2 2 3" xfId="29835" xr:uid="{00000000-0005-0000-0000-000037690000}"/>
    <cellStyle name="Normal 6 11 2 2 4" xfId="29832" xr:uid="{00000000-0005-0000-0000-000038690000}"/>
    <cellStyle name="Normal 6 11 2 3" xfId="10809" xr:uid="{00000000-0005-0000-0000-000039690000}"/>
    <cellStyle name="Normal 6 11 2 3 2" xfId="10810" xr:uid="{00000000-0005-0000-0000-00003A690000}"/>
    <cellStyle name="Normal 6 11 2 3 2 2" xfId="29837" xr:uid="{00000000-0005-0000-0000-00003B690000}"/>
    <cellStyle name="Normal 6 11 2 3 3" xfId="29838" xr:uid="{00000000-0005-0000-0000-00003C690000}"/>
    <cellStyle name="Normal 6 11 2 3 4" xfId="29836" xr:uid="{00000000-0005-0000-0000-00003D690000}"/>
    <cellStyle name="Normal 6 11 2 4" xfId="10811" xr:uid="{00000000-0005-0000-0000-00003E690000}"/>
    <cellStyle name="Normal 6 11 2 4 2" xfId="29840" xr:uid="{00000000-0005-0000-0000-00003F690000}"/>
    <cellStyle name="Normal 6 11 2 4 3" xfId="29839" xr:uid="{00000000-0005-0000-0000-000040690000}"/>
    <cellStyle name="Normal 6 11 2 5" xfId="29841" xr:uid="{00000000-0005-0000-0000-000041690000}"/>
    <cellStyle name="Normal 6 11 3" xfId="10812" xr:uid="{00000000-0005-0000-0000-000042690000}"/>
    <cellStyle name="Normal 6 11 3 2" xfId="10813" xr:uid="{00000000-0005-0000-0000-000043690000}"/>
    <cellStyle name="Normal 6 11 3 2 2" xfId="29844" xr:uid="{00000000-0005-0000-0000-000044690000}"/>
    <cellStyle name="Normal 6 11 3 2 3" xfId="29843" xr:uid="{00000000-0005-0000-0000-000045690000}"/>
    <cellStyle name="Normal 6 11 3 3" xfId="29845" xr:uid="{00000000-0005-0000-0000-000046690000}"/>
    <cellStyle name="Normal 6 11 3 4" xfId="29842" xr:uid="{00000000-0005-0000-0000-000047690000}"/>
    <cellStyle name="Normal 6 11 4" xfId="10814" xr:uid="{00000000-0005-0000-0000-000048690000}"/>
    <cellStyle name="Normal 6 11 4 2" xfId="10815" xr:uid="{00000000-0005-0000-0000-000049690000}"/>
    <cellStyle name="Normal 6 11 4 2 2" xfId="29847" xr:uid="{00000000-0005-0000-0000-00004A690000}"/>
    <cellStyle name="Normal 6 11 4 3" xfId="29848" xr:uid="{00000000-0005-0000-0000-00004B690000}"/>
    <cellStyle name="Normal 6 11 4 4" xfId="29846" xr:uid="{00000000-0005-0000-0000-00004C690000}"/>
    <cellStyle name="Normal 6 11 5" xfId="10816" xr:uid="{00000000-0005-0000-0000-00004D690000}"/>
    <cellStyle name="Normal 6 11 5 2" xfId="29850" xr:uid="{00000000-0005-0000-0000-00004E690000}"/>
    <cellStyle name="Normal 6 11 5 3" xfId="29849" xr:uid="{00000000-0005-0000-0000-00004F690000}"/>
    <cellStyle name="Normal 6 11 6" xfId="29851" xr:uid="{00000000-0005-0000-0000-000050690000}"/>
    <cellStyle name="Normal 6 12" xfId="2092" xr:uid="{00000000-0005-0000-0000-000051690000}"/>
    <cellStyle name="Normal 6 12 2" xfId="10817" xr:uid="{00000000-0005-0000-0000-000052690000}"/>
    <cellStyle name="Normal 6 12 2 2" xfId="10818" xr:uid="{00000000-0005-0000-0000-000053690000}"/>
    <cellStyle name="Normal 6 12 2 2 2" xfId="29854" xr:uid="{00000000-0005-0000-0000-000054690000}"/>
    <cellStyle name="Normal 6 12 2 2 3" xfId="29853" xr:uid="{00000000-0005-0000-0000-000055690000}"/>
    <cellStyle name="Normal 6 12 2 3" xfId="29855" xr:uid="{00000000-0005-0000-0000-000056690000}"/>
    <cellStyle name="Normal 6 12 2 4" xfId="29852" xr:uid="{00000000-0005-0000-0000-000057690000}"/>
    <cellStyle name="Normal 6 12 3" xfId="10819" xr:uid="{00000000-0005-0000-0000-000058690000}"/>
    <cellStyle name="Normal 6 12 3 2" xfId="10820" xr:uid="{00000000-0005-0000-0000-000059690000}"/>
    <cellStyle name="Normal 6 12 3 2 2" xfId="29857" xr:uid="{00000000-0005-0000-0000-00005A690000}"/>
    <cellStyle name="Normal 6 12 3 3" xfId="29858" xr:uid="{00000000-0005-0000-0000-00005B690000}"/>
    <cellStyle name="Normal 6 12 3 4" xfId="29856" xr:uid="{00000000-0005-0000-0000-00005C690000}"/>
    <cellStyle name="Normal 6 12 4" xfId="10821" xr:uid="{00000000-0005-0000-0000-00005D690000}"/>
    <cellStyle name="Normal 6 12 4 2" xfId="29860" xr:uid="{00000000-0005-0000-0000-00005E690000}"/>
    <cellStyle name="Normal 6 12 4 3" xfId="29859" xr:uid="{00000000-0005-0000-0000-00005F690000}"/>
    <cellStyle name="Normal 6 12 5" xfId="29861" xr:uid="{00000000-0005-0000-0000-000060690000}"/>
    <cellStyle name="Normal 6 13" xfId="2093" xr:uid="{00000000-0005-0000-0000-000061690000}"/>
    <cellStyle name="Normal 6 13 2" xfId="10822" xr:uid="{00000000-0005-0000-0000-000062690000}"/>
    <cellStyle name="Normal 6 13 2 2" xfId="10823" xr:uid="{00000000-0005-0000-0000-000063690000}"/>
    <cellStyle name="Normal 6 13 2 2 2" xfId="29864" xr:uid="{00000000-0005-0000-0000-000064690000}"/>
    <cellStyle name="Normal 6 13 2 2 3" xfId="29863" xr:uid="{00000000-0005-0000-0000-000065690000}"/>
    <cellStyle name="Normal 6 13 2 3" xfId="29865" xr:uid="{00000000-0005-0000-0000-000066690000}"/>
    <cellStyle name="Normal 6 13 2 4" xfId="29862" xr:uid="{00000000-0005-0000-0000-000067690000}"/>
    <cellStyle name="Normal 6 13 3" xfId="10824" xr:uid="{00000000-0005-0000-0000-000068690000}"/>
    <cellStyle name="Normal 6 13 3 2" xfId="29867" xr:uid="{00000000-0005-0000-0000-000069690000}"/>
    <cellStyle name="Normal 6 13 3 3" xfId="29866" xr:uid="{00000000-0005-0000-0000-00006A690000}"/>
    <cellStyle name="Normal 6 13 4" xfId="29868" xr:uid="{00000000-0005-0000-0000-00006B690000}"/>
    <cellStyle name="Normal 6 14" xfId="2094" xr:uid="{00000000-0005-0000-0000-00006C690000}"/>
    <cellStyle name="Normal 6 14 2" xfId="10825" xr:uid="{00000000-0005-0000-0000-00006D690000}"/>
    <cellStyle name="Normal 6 14 2 2" xfId="10826" xr:uid="{00000000-0005-0000-0000-00006E690000}"/>
    <cellStyle name="Normal 6 14 2 2 2" xfId="29871" xr:uid="{00000000-0005-0000-0000-00006F690000}"/>
    <cellStyle name="Normal 6 14 2 2 3" xfId="29870" xr:uid="{00000000-0005-0000-0000-000070690000}"/>
    <cellStyle name="Normal 6 14 2 3" xfId="29872" xr:uid="{00000000-0005-0000-0000-000071690000}"/>
    <cellStyle name="Normal 6 14 2 4" xfId="29869" xr:uid="{00000000-0005-0000-0000-000072690000}"/>
    <cellStyle name="Normal 6 14 3" xfId="10827" xr:uid="{00000000-0005-0000-0000-000073690000}"/>
    <cellStyle name="Normal 6 14 3 2" xfId="29874" xr:uid="{00000000-0005-0000-0000-000074690000}"/>
    <cellStyle name="Normal 6 14 3 3" xfId="29873" xr:uid="{00000000-0005-0000-0000-000075690000}"/>
    <cellStyle name="Normal 6 14 4" xfId="29875" xr:uid="{00000000-0005-0000-0000-000076690000}"/>
    <cellStyle name="Normal 6 15" xfId="10828" xr:uid="{00000000-0005-0000-0000-000077690000}"/>
    <cellStyle name="Normal 6 15 2" xfId="10829" xr:uid="{00000000-0005-0000-0000-000078690000}"/>
    <cellStyle name="Normal 6 15 2 2" xfId="29878" xr:uid="{00000000-0005-0000-0000-000079690000}"/>
    <cellStyle name="Normal 6 15 2 3" xfId="29877" xr:uid="{00000000-0005-0000-0000-00007A690000}"/>
    <cellStyle name="Normal 6 15 3" xfId="29879" xr:uid="{00000000-0005-0000-0000-00007B690000}"/>
    <cellStyle name="Normal 6 15 4" xfId="29876" xr:uid="{00000000-0005-0000-0000-00007C690000}"/>
    <cellStyle name="Normal 6 16" xfId="10830" xr:uid="{00000000-0005-0000-0000-00007D690000}"/>
    <cellStyle name="Normal 6 16 2" xfId="29881" xr:uid="{00000000-0005-0000-0000-00007E690000}"/>
    <cellStyle name="Normal 6 16 3" xfId="29880" xr:uid="{00000000-0005-0000-0000-00007F690000}"/>
    <cellStyle name="Normal 6 17" xfId="29882" xr:uid="{00000000-0005-0000-0000-000080690000}"/>
    <cellStyle name="Normal 6 2" xfId="2095" xr:uid="{00000000-0005-0000-0000-000081690000}"/>
    <cellStyle name="Normal 6 2 10" xfId="2096" xr:uid="{00000000-0005-0000-0000-000082690000}"/>
    <cellStyle name="Normal 6 2 10 2" xfId="10831" xr:uid="{00000000-0005-0000-0000-000083690000}"/>
    <cellStyle name="Normal 6 2 10 2 2" xfId="10832" xr:uid="{00000000-0005-0000-0000-000084690000}"/>
    <cellStyle name="Normal 6 2 10 2 2 2" xfId="29885" xr:uid="{00000000-0005-0000-0000-000085690000}"/>
    <cellStyle name="Normal 6 2 10 2 2 3" xfId="29884" xr:uid="{00000000-0005-0000-0000-000086690000}"/>
    <cellStyle name="Normal 6 2 10 2 3" xfId="29886" xr:uid="{00000000-0005-0000-0000-000087690000}"/>
    <cellStyle name="Normal 6 2 10 2 4" xfId="29883" xr:uid="{00000000-0005-0000-0000-000088690000}"/>
    <cellStyle name="Normal 6 2 10 3" xfId="10833" xr:uid="{00000000-0005-0000-0000-000089690000}"/>
    <cellStyle name="Normal 6 2 10 3 2" xfId="10834" xr:uid="{00000000-0005-0000-0000-00008A690000}"/>
    <cellStyle name="Normal 6 2 10 3 2 2" xfId="29888" xr:uid="{00000000-0005-0000-0000-00008B690000}"/>
    <cellStyle name="Normal 6 2 10 3 3" xfId="29889" xr:uid="{00000000-0005-0000-0000-00008C690000}"/>
    <cellStyle name="Normal 6 2 10 3 4" xfId="29887" xr:uid="{00000000-0005-0000-0000-00008D690000}"/>
    <cellStyle name="Normal 6 2 10 4" xfId="10835" xr:uid="{00000000-0005-0000-0000-00008E690000}"/>
    <cellStyle name="Normal 6 2 10 4 2" xfId="29891" xr:uid="{00000000-0005-0000-0000-00008F690000}"/>
    <cellStyle name="Normal 6 2 10 4 3" xfId="29890" xr:uid="{00000000-0005-0000-0000-000090690000}"/>
    <cellStyle name="Normal 6 2 10 5" xfId="29892" xr:uid="{00000000-0005-0000-0000-000091690000}"/>
    <cellStyle name="Normal 6 2 11" xfId="2097" xr:uid="{00000000-0005-0000-0000-000092690000}"/>
    <cellStyle name="Normal 6 2 11 2" xfId="10836" xr:uid="{00000000-0005-0000-0000-000093690000}"/>
    <cellStyle name="Normal 6 2 11 2 2" xfId="10837" xr:uid="{00000000-0005-0000-0000-000094690000}"/>
    <cellStyle name="Normal 6 2 11 2 2 2" xfId="29895" xr:uid="{00000000-0005-0000-0000-000095690000}"/>
    <cellStyle name="Normal 6 2 11 2 2 3" xfId="29894" xr:uid="{00000000-0005-0000-0000-000096690000}"/>
    <cellStyle name="Normal 6 2 11 2 3" xfId="29896" xr:uid="{00000000-0005-0000-0000-000097690000}"/>
    <cellStyle name="Normal 6 2 11 2 4" xfId="29893" xr:uid="{00000000-0005-0000-0000-000098690000}"/>
    <cellStyle name="Normal 6 2 11 3" xfId="10838" xr:uid="{00000000-0005-0000-0000-000099690000}"/>
    <cellStyle name="Normal 6 2 11 3 2" xfId="29898" xr:uid="{00000000-0005-0000-0000-00009A690000}"/>
    <cellStyle name="Normal 6 2 11 3 3" xfId="29897" xr:uid="{00000000-0005-0000-0000-00009B690000}"/>
    <cellStyle name="Normal 6 2 11 4" xfId="29899" xr:uid="{00000000-0005-0000-0000-00009C690000}"/>
    <cellStyle name="Normal 6 2 12" xfId="2098" xr:uid="{00000000-0005-0000-0000-00009D690000}"/>
    <cellStyle name="Normal 6 2 12 2" xfId="10839" xr:uid="{00000000-0005-0000-0000-00009E690000}"/>
    <cellStyle name="Normal 6 2 12 2 2" xfId="10840" xr:uid="{00000000-0005-0000-0000-00009F690000}"/>
    <cellStyle name="Normal 6 2 12 2 2 2" xfId="29902" xr:uid="{00000000-0005-0000-0000-0000A0690000}"/>
    <cellStyle name="Normal 6 2 12 2 2 3" xfId="29901" xr:uid="{00000000-0005-0000-0000-0000A1690000}"/>
    <cellStyle name="Normal 6 2 12 2 3" xfId="29903" xr:uid="{00000000-0005-0000-0000-0000A2690000}"/>
    <cellStyle name="Normal 6 2 12 2 4" xfId="29900" xr:uid="{00000000-0005-0000-0000-0000A3690000}"/>
    <cellStyle name="Normal 6 2 12 3" xfId="10841" xr:uid="{00000000-0005-0000-0000-0000A4690000}"/>
    <cellStyle name="Normal 6 2 12 3 2" xfId="29905" xr:uid="{00000000-0005-0000-0000-0000A5690000}"/>
    <cellStyle name="Normal 6 2 12 3 3" xfId="29904" xr:uid="{00000000-0005-0000-0000-0000A6690000}"/>
    <cellStyle name="Normal 6 2 12 4" xfId="29906" xr:uid="{00000000-0005-0000-0000-0000A7690000}"/>
    <cellStyle name="Normal 6 2 13" xfId="10842" xr:uid="{00000000-0005-0000-0000-0000A8690000}"/>
    <cellStyle name="Normal 6 2 13 2" xfId="10843" xr:uid="{00000000-0005-0000-0000-0000A9690000}"/>
    <cellStyle name="Normal 6 2 13 2 2" xfId="29909" xr:uid="{00000000-0005-0000-0000-0000AA690000}"/>
    <cellStyle name="Normal 6 2 13 2 3" xfId="29908" xr:uid="{00000000-0005-0000-0000-0000AB690000}"/>
    <cellStyle name="Normal 6 2 13 3" xfId="29910" xr:uid="{00000000-0005-0000-0000-0000AC690000}"/>
    <cellStyle name="Normal 6 2 13 4" xfId="29907" xr:uid="{00000000-0005-0000-0000-0000AD690000}"/>
    <cellStyle name="Normal 6 2 14" xfId="10844" xr:uid="{00000000-0005-0000-0000-0000AE690000}"/>
    <cellStyle name="Normal 6 2 14 2" xfId="29912" xr:uid="{00000000-0005-0000-0000-0000AF690000}"/>
    <cellStyle name="Normal 6 2 14 3" xfId="29911" xr:uid="{00000000-0005-0000-0000-0000B0690000}"/>
    <cellStyle name="Normal 6 2 15" xfId="29913" xr:uid="{00000000-0005-0000-0000-0000B1690000}"/>
    <cellStyle name="Normal 6 2 2" xfId="2099" xr:uid="{00000000-0005-0000-0000-0000B2690000}"/>
    <cellStyle name="Normal 6 2 2 10" xfId="2100" xr:uid="{00000000-0005-0000-0000-0000B3690000}"/>
    <cellStyle name="Normal 6 2 2 10 2" xfId="10845" xr:uid="{00000000-0005-0000-0000-0000B4690000}"/>
    <cellStyle name="Normal 6 2 2 10 2 2" xfId="10846" xr:uid="{00000000-0005-0000-0000-0000B5690000}"/>
    <cellStyle name="Normal 6 2 2 10 2 2 2" xfId="29916" xr:uid="{00000000-0005-0000-0000-0000B6690000}"/>
    <cellStyle name="Normal 6 2 2 10 2 2 3" xfId="29915" xr:uid="{00000000-0005-0000-0000-0000B7690000}"/>
    <cellStyle name="Normal 6 2 2 10 2 3" xfId="29917" xr:uid="{00000000-0005-0000-0000-0000B8690000}"/>
    <cellStyle name="Normal 6 2 2 10 2 4" xfId="29914" xr:uid="{00000000-0005-0000-0000-0000B9690000}"/>
    <cellStyle name="Normal 6 2 2 10 3" xfId="10847" xr:uid="{00000000-0005-0000-0000-0000BA690000}"/>
    <cellStyle name="Normal 6 2 2 10 3 2" xfId="29919" xr:uid="{00000000-0005-0000-0000-0000BB690000}"/>
    <cellStyle name="Normal 6 2 2 10 3 3" xfId="29918" xr:uid="{00000000-0005-0000-0000-0000BC690000}"/>
    <cellStyle name="Normal 6 2 2 10 4" xfId="29920" xr:uid="{00000000-0005-0000-0000-0000BD690000}"/>
    <cellStyle name="Normal 6 2 2 11" xfId="2101" xr:uid="{00000000-0005-0000-0000-0000BE690000}"/>
    <cellStyle name="Normal 6 2 2 11 2" xfId="10848" xr:uid="{00000000-0005-0000-0000-0000BF690000}"/>
    <cellStyle name="Normal 6 2 2 11 2 2" xfId="10849" xr:uid="{00000000-0005-0000-0000-0000C0690000}"/>
    <cellStyle name="Normal 6 2 2 11 2 2 2" xfId="29923" xr:uid="{00000000-0005-0000-0000-0000C1690000}"/>
    <cellStyle name="Normal 6 2 2 11 2 2 3" xfId="29922" xr:uid="{00000000-0005-0000-0000-0000C2690000}"/>
    <cellStyle name="Normal 6 2 2 11 2 3" xfId="29924" xr:uid="{00000000-0005-0000-0000-0000C3690000}"/>
    <cellStyle name="Normal 6 2 2 11 2 4" xfId="29921" xr:uid="{00000000-0005-0000-0000-0000C4690000}"/>
    <cellStyle name="Normal 6 2 2 11 3" xfId="10850" xr:uid="{00000000-0005-0000-0000-0000C5690000}"/>
    <cellStyle name="Normal 6 2 2 11 3 2" xfId="29926" xr:uid="{00000000-0005-0000-0000-0000C6690000}"/>
    <cellStyle name="Normal 6 2 2 11 3 3" xfId="29925" xr:uid="{00000000-0005-0000-0000-0000C7690000}"/>
    <cellStyle name="Normal 6 2 2 11 4" xfId="29927" xr:uid="{00000000-0005-0000-0000-0000C8690000}"/>
    <cellStyle name="Normal 6 2 2 12" xfId="10851" xr:uid="{00000000-0005-0000-0000-0000C9690000}"/>
    <cellStyle name="Normal 6 2 2 12 2" xfId="10852" xr:uid="{00000000-0005-0000-0000-0000CA690000}"/>
    <cellStyle name="Normal 6 2 2 12 2 2" xfId="29930" xr:uid="{00000000-0005-0000-0000-0000CB690000}"/>
    <cellStyle name="Normal 6 2 2 12 2 3" xfId="29929" xr:uid="{00000000-0005-0000-0000-0000CC690000}"/>
    <cellStyle name="Normal 6 2 2 12 3" xfId="29931" xr:uid="{00000000-0005-0000-0000-0000CD690000}"/>
    <cellStyle name="Normal 6 2 2 12 4" xfId="29928" xr:uid="{00000000-0005-0000-0000-0000CE690000}"/>
    <cellStyle name="Normal 6 2 2 13" xfId="10853" xr:uid="{00000000-0005-0000-0000-0000CF690000}"/>
    <cellStyle name="Normal 6 2 2 13 2" xfId="29933" xr:uid="{00000000-0005-0000-0000-0000D0690000}"/>
    <cellStyle name="Normal 6 2 2 13 3" xfId="29932" xr:uid="{00000000-0005-0000-0000-0000D1690000}"/>
    <cellStyle name="Normal 6 2 2 14" xfId="29934" xr:uid="{00000000-0005-0000-0000-0000D2690000}"/>
    <cellStyle name="Normal 6 2 2 2" xfId="2102" xr:uid="{00000000-0005-0000-0000-0000D3690000}"/>
    <cellStyle name="Normal 6 2 2 2 10" xfId="10854" xr:uid="{00000000-0005-0000-0000-0000D4690000}"/>
    <cellStyle name="Normal 6 2 2 2 10 2" xfId="10855" xr:uid="{00000000-0005-0000-0000-0000D5690000}"/>
    <cellStyle name="Normal 6 2 2 2 10 2 2" xfId="29937" xr:uid="{00000000-0005-0000-0000-0000D6690000}"/>
    <cellStyle name="Normal 6 2 2 2 10 2 3" xfId="29936" xr:uid="{00000000-0005-0000-0000-0000D7690000}"/>
    <cellStyle name="Normal 6 2 2 2 10 3" xfId="29938" xr:uid="{00000000-0005-0000-0000-0000D8690000}"/>
    <cellStyle name="Normal 6 2 2 2 10 4" xfId="29935" xr:uid="{00000000-0005-0000-0000-0000D9690000}"/>
    <cellStyle name="Normal 6 2 2 2 11" xfId="10856" xr:uid="{00000000-0005-0000-0000-0000DA690000}"/>
    <cellStyle name="Normal 6 2 2 2 11 2" xfId="29940" xr:uid="{00000000-0005-0000-0000-0000DB690000}"/>
    <cellStyle name="Normal 6 2 2 2 11 3" xfId="29939" xr:uid="{00000000-0005-0000-0000-0000DC690000}"/>
    <cellStyle name="Normal 6 2 2 2 12" xfId="29941" xr:uid="{00000000-0005-0000-0000-0000DD690000}"/>
    <cellStyle name="Normal 6 2 2 2 2" xfId="2103" xr:uid="{00000000-0005-0000-0000-0000DE690000}"/>
    <cellStyle name="Normal 6 2 2 2 2 10" xfId="29942" xr:uid="{00000000-0005-0000-0000-0000DF690000}"/>
    <cellStyle name="Normal 6 2 2 2 2 2" xfId="2104" xr:uid="{00000000-0005-0000-0000-0000E0690000}"/>
    <cellStyle name="Normal 6 2 2 2 2 2 2" xfId="2105" xr:uid="{00000000-0005-0000-0000-0000E1690000}"/>
    <cellStyle name="Normal 6 2 2 2 2 2 2 2" xfId="2106" xr:uid="{00000000-0005-0000-0000-0000E2690000}"/>
    <cellStyle name="Normal 6 2 2 2 2 2 2 2 2" xfId="10857" xr:uid="{00000000-0005-0000-0000-0000E3690000}"/>
    <cellStyle name="Normal 6 2 2 2 2 2 2 2 2 2" xfId="10858" xr:uid="{00000000-0005-0000-0000-0000E4690000}"/>
    <cellStyle name="Normal 6 2 2 2 2 2 2 2 2 2 2" xfId="29945" xr:uid="{00000000-0005-0000-0000-0000E5690000}"/>
    <cellStyle name="Normal 6 2 2 2 2 2 2 2 2 2 3" xfId="29944" xr:uid="{00000000-0005-0000-0000-0000E6690000}"/>
    <cellStyle name="Normal 6 2 2 2 2 2 2 2 2 3" xfId="29946" xr:uid="{00000000-0005-0000-0000-0000E7690000}"/>
    <cellStyle name="Normal 6 2 2 2 2 2 2 2 2 4" xfId="29943" xr:uid="{00000000-0005-0000-0000-0000E8690000}"/>
    <cellStyle name="Normal 6 2 2 2 2 2 2 2 3" xfId="10859" xr:uid="{00000000-0005-0000-0000-0000E9690000}"/>
    <cellStyle name="Normal 6 2 2 2 2 2 2 2 3 2" xfId="10860" xr:uid="{00000000-0005-0000-0000-0000EA690000}"/>
    <cellStyle name="Normal 6 2 2 2 2 2 2 2 3 2 2" xfId="29948" xr:uid="{00000000-0005-0000-0000-0000EB690000}"/>
    <cellStyle name="Normal 6 2 2 2 2 2 2 2 3 3" xfId="29949" xr:uid="{00000000-0005-0000-0000-0000EC690000}"/>
    <cellStyle name="Normal 6 2 2 2 2 2 2 2 3 4" xfId="29947" xr:uid="{00000000-0005-0000-0000-0000ED690000}"/>
    <cellStyle name="Normal 6 2 2 2 2 2 2 2 4" xfId="10861" xr:uid="{00000000-0005-0000-0000-0000EE690000}"/>
    <cellStyle name="Normal 6 2 2 2 2 2 2 2 4 2" xfId="29951" xr:uid="{00000000-0005-0000-0000-0000EF690000}"/>
    <cellStyle name="Normal 6 2 2 2 2 2 2 2 4 3" xfId="29950" xr:uid="{00000000-0005-0000-0000-0000F0690000}"/>
    <cellStyle name="Normal 6 2 2 2 2 2 2 2 5" xfId="29952" xr:uid="{00000000-0005-0000-0000-0000F1690000}"/>
    <cellStyle name="Normal 6 2 2 2 2 2 2 3" xfId="10862" xr:uid="{00000000-0005-0000-0000-0000F2690000}"/>
    <cellStyle name="Normal 6 2 2 2 2 2 2 3 2" xfId="10863" xr:uid="{00000000-0005-0000-0000-0000F3690000}"/>
    <cellStyle name="Normal 6 2 2 2 2 2 2 3 2 2" xfId="29955" xr:uid="{00000000-0005-0000-0000-0000F4690000}"/>
    <cellStyle name="Normal 6 2 2 2 2 2 2 3 2 3" xfId="29954" xr:uid="{00000000-0005-0000-0000-0000F5690000}"/>
    <cellStyle name="Normal 6 2 2 2 2 2 2 3 3" xfId="29956" xr:uid="{00000000-0005-0000-0000-0000F6690000}"/>
    <cellStyle name="Normal 6 2 2 2 2 2 2 3 4" xfId="29953" xr:uid="{00000000-0005-0000-0000-0000F7690000}"/>
    <cellStyle name="Normal 6 2 2 2 2 2 2 4" xfId="10864" xr:uid="{00000000-0005-0000-0000-0000F8690000}"/>
    <cellStyle name="Normal 6 2 2 2 2 2 2 4 2" xfId="10865" xr:uid="{00000000-0005-0000-0000-0000F9690000}"/>
    <cellStyle name="Normal 6 2 2 2 2 2 2 4 2 2" xfId="29958" xr:uid="{00000000-0005-0000-0000-0000FA690000}"/>
    <cellStyle name="Normal 6 2 2 2 2 2 2 4 3" xfId="29959" xr:uid="{00000000-0005-0000-0000-0000FB690000}"/>
    <cellStyle name="Normal 6 2 2 2 2 2 2 4 4" xfId="29957" xr:uid="{00000000-0005-0000-0000-0000FC690000}"/>
    <cellStyle name="Normal 6 2 2 2 2 2 2 5" xfId="10866" xr:uid="{00000000-0005-0000-0000-0000FD690000}"/>
    <cellStyle name="Normal 6 2 2 2 2 2 2 5 2" xfId="29961" xr:uid="{00000000-0005-0000-0000-0000FE690000}"/>
    <cellStyle name="Normal 6 2 2 2 2 2 2 5 3" xfId="29960" xr:uid="{00000000-0005-0000-0000-0000FF690000}"/>
    <cellStyle name="Normal 6 2 2 2 2 2 2 6" xfId="29962" xr:uid="{00000000-0005-0000-0000-0000006A0000}"/>
    <cellStyle name="Normal 6 2 2 2 2 2 3" xfId="2107" xr:uid="{00000000-0005-0000-0000-0000016A0000}"/>
    <cellStyle name="Normal 6 2 2 2 2 2 3 2" xfId="2108" xr:uid="{00000000-0005-0000-0000-0000026A0000}"/>
    <cellStyle name="Normal 6 2 2 2 2 2 3 2 2" xfId="10867" xr:uid="{00000000-0005-0000-0000-0000036A0000}"/>
    <cellStyle name="Normal 6 2 2 2 2 2 3 2 2 2" xfId="10868" xr:uid="{00000000-0005-0000-0000-0000046A0000}"/>
    <cellStyle name="Normal 6 2 2 2 2 2 3 2 2 2 2" xfId="29965" xr:uid="{00000000-0005-0000-0000-0000056A0000}"/>
    <cellStyle name="Normal 6 2 2 2 2 2 3 2 2 2 3" xfId="29964" xr:uid="{00000000-0005-0000-0000-0000066A0000}"/>
    <cellStyle name="Normal 6 2 2 2 2 2 3 2 2 3" xfId="29966" xr:uid="{00000000-0005-0000-0000-0000076A0000}"/>
    <cellStyle name="Normal 6 2 2 2 2 2 3 2 2 4" xfId="29963" xr:uid="{00000000-0005-0000-0000-0000086A0000}"/>
    <cellStyle name="Normal 6 2 2 2 2 2 3 2 3" xfId="10869" xr:uid="{00000000-0005-0000-0000-0000096A0000}"/>
    <cellStyle name="Normal 6 2 2 2 2 2 3 2 3 2" xfId="10870" xr:uid="{00000000-0005-0000-0000-00000A6A0000}"/>
    <cellStyle name="Normal 6 2 2 2 2 2 3 2 3 2 2" xfId="29968" xr:uid="{00000000-0005-0000-0000-00000B6A0000}"/>
    <cellStyle name="Normal 6 2 2 2 2 2 3 2 3 3" xfId="29969" xr:uid="{00000000-0005-0000-0000-00000C6A0000}"/>
    <cellStyle name="Normal 6 2 2 2 2 2 3 2 3 4" xfId="29967" xr:uid="{00000000-0005-0000-0000-00000D6A0000}"/>
    <cellStyle name="Normal 6 2 2 2 2 2 3 2 4" xfId="10871" xr:uid="{00000000-0005-0000-0000-00000E6A0000}"/>
    <cellStyle name="Normal 6 2 2 2 2 2 3 2 4 2" xfId="29971" xr:uid="{00000000-0005-0000-0000-00000F6A0000}"/>
    <cellStyle name="Normal 6 2 2 2 2 2 3 2 4 3" xfId="29970" xr:uid="{00000000-0005-0000-0000-0000106A0000}"/>
    <cellStyle name="Normal 6 2 2 2 2 2 3 2 5" xfId="29972" xr:uid="{00000000-0005-0000-0000-0000116A0000}"/>
    <cellStyle name="Normal 6 2 2 2 2 2 3 3" xfId="10872" xr:uid="{00000000-0005-0000-0000-0000126A0000}"/>
    <cellStyle name="Normal 6 2 2 2 2 2 3 3 2" xfId="10873" xr:uid="{00000000-0005-0000-0000-0000136A0000}"/>
    <cellStyle name="Normal 6 2 2 2 2 2 3 3 2 2" xfId="29975" xr:uid="{00000000-0005-0000-0000-0000146A0000}"/>
    <cellStyle name="Normal 6 2 2 2 2 2 3 3 2 3" xfId="29974" xr:uid="{00000000-0005-0000-0000-0000156A0000}"/>
    <cellStyle name="Normal 6 2 2 2 2 2 3 3 3" xfId="29976" xr:uid="{00000000-0005-0000-0000-0000166A0000}"/>
    <cellStyle name="Normal 6 2 2 2 2 2 3 3 4" xfId="29973" xr:uid="{00000000-0005-0000-0000-0000176A0000}"/>
    <cellStyle name="Normal 6 2 2 2 2 2 3 4" xfId="10874" xr:uid="{00000000-0005-0000-0000-0000186A0000}"/>
    <cellStyle name="Normal 6 2 2 2 2 2 3 4 2" xfId="10875" xr:uid="{00000000-0005-0000-0000-0000196A0000}"/>
    <cellStyle name="Normal 6 2 2 2 2 2 3 4 2 2" xfId="29978" xr:uid="{00000000-0005-0000-0000-00001A6A0000}"/>
    <cellStyle name="Normal 6 2 2 2 2 2 3 4 3" xfId="29979" xr:uid="{00000000-0005-0000-0000-00001B6A0000}"/>
    <cellStyle name="Normal 6 2 2 2 2 2 3 4 4" xfId="29977" xr:uid="{00000000-0005-0000-0000-00001C6A0000}"/>
    <cellStyle name="Normal 6 2 2 2 2 2 3 5" xfId="10876" xr:uid="{00000000-0005-0000-0000-00001D6A0000}"/>
    <cellStyle name="Normal 6 2 2 2 2 2 3 5 2" xfId="29981" xr:uid="{00000000-0005-0000-0000-00001E6A0000}"/>
    <cellStyle name="Normal 6 2 2 2 2 2 3 5 3" xfId="29980" xr:uid="{00000000-0005-0000-0000-00001F6A0000}"/>
    <cellStyle name="Normal 6 2 2 2 2 2 3 6" xfId="29982" xr:uid="{00000000-0005-0000-0000-0000206A0000}"/>
    <cellStyle name="Normal 6 2 2 2 2 2 4" xfId="2109" xr:uid="{00000000-0005-0000-0000-0000216A0000}"/>
    <cellStyle name="Normal 6 2 2 2 2 2 4 2" xfId="10877" xr:uid="{00000000-0005-0000-0000-0000226A0000}"/>
    <cellStyle name="Normal 6 2 2 2 2 2 4 2 2" xfId="10878" xr:uid="{00000000-0005-0000-0000-0000236A0000}"/>
    <cellStyle name="Normal 6 2 2 2 2 2 4 2 2 2" xfId="29985" xr:uid="{00000000-0005-0000-0000-0000246A0000}"/>
    <cellStyle name="Normal 6 2 2 2 2 2 4 2 2 3" xfId="29984" xr:uid="{00000000-0005-0000-0000-0000256A0000}"/>
    <cellStyle name="Normal 6 2 2 2 2 2 4 2 3" xfId="29986" xr:uid="{00000000-0005-0000-0000-0000266A0000}"/>
    <cellStyle name="Normal 6 2 2 2 2 2 4 2 4" xfId="29983" xr:uid="{00000000-0005-0000-0000-0000276A0000}"/>
    <cellStyle name="Normal 6 2 2 2 2 2 4 3" xfId="10879" xr:uid="{00000000-0005-0000-0000-0000286A0000}"/>
    <cellStyle name="Normal 6 2 2 2 2 2 4 3 2" xfId="10880" xr:uid="{00000000-0005-0000-0000-0000296A0000}"/>
    <cellStyle name="Normal 6 2 2 2 2 2 4 3 2 2" xfId="29988" xr:uid="{00000000-0005-0000-0000-00002A6A0000}"/>
    <cellStyle name="Normal 6 2 2 2 2 2 4 3 3" xfId="29989" xr:uid="{00000000-0005-0000-0000-00002B6A0000}"/>
    <cellStyle name="Normal 6 2 2 2 2 2 4 3 4" xfId="29987" xr:uid="{00000000-0005-0000-0000-00002C6A0000}"/>
    <cellStyle name="Normal 6 2 2 2 2 2 4 4" xfId="10881" xr:uid="{00000000-0005-0000-0000-00002D6A0000}"/>
    <cellStyle name="Normal 6 2 2 2 2 2 4 4 2" xfId="29991" xr:uid="{00000000-0005-0000-0000-00002E6A0000}"/>
    <cellStyle name="Normal 6 2 2 2 2 2 4 4 3" xfId="29990" xr:uid="{00000000-0005-0000-0000-00002F6A0000}"/>
    <cellStyle name="Normal 6 2 2 2 2 2 4 5" xfId="29992" xr:uid="{00000000-0005-0000-0000-0000306A0000}"/>
    <cellStyle name="Normal 6 2 2 2 2 2 5" xfId="2110" xr:uid="{00000000-0005-0000-0000-0000316A0000}"/>
    <cellStyle name="Normal 6 2 2 2 2 2 5 2" xfId="10882" xr:uid="{00000000-0005-0000-0000-0000326A0000}"/>
    <cellStyle name="Normal 6 2 2 2 2 2 5 2 2" xfId="10883" xr:uid="{00000000-0005-0000-0000-0000336A0000}"/>
    <cellStyle name="Normal 6 2 2 2 2 2 5 2 2 2" xfId="29995" xr:uid="{00000000-0005-0000-0000-0000346A0000}"/>
    <cellStyle name="Normal 6 2 2 2 2 2 5 2 2 3" xfId="29994" xr:uid="{00000000-0005-0000-0000-0000356A0000}"/>
    <cellStyle name="Normal 6 2 2 2 2 2 5 2 3" xfId="29996" xr:uid="{00000000-0005-0000-0000-0000366A0000}"/>
    <cellStyle name="Normal 6 2 2 2 2 2 5 2 4" xfId="29993" xr:uid="{00000000-0005-0000-0000-0000376A0000}"/>
    <cellStyle name="Normal 6 2 2 2 2 2 5 3" xfId="10884" xr:uid="{00000000-0005-0000-0000-0000386A0000}"/>
    <cellStyle name="Normal 6 2 2 2 2 2 5 3 2" xfId="29998" xr:uid="{00000000-0005-0000-0000-0000396A0000}"/>
    <cellStyle name="Normal 6 2 2 2 2 2 5 3 3" xfId="29997" xr:uid="{00000000-0005-0000-0000-00003A6A0000}"/>
    <cellStyle name="Normal 6 2 2 2 2 2 5 4" xfId="29999" xr:uid="{00000000-0005-0000-0000-00003B6A0000}"/>
    <cellStyle name="Normal 6 2 2 2 2 2 6" xfId="2111" xr:uid="{00000000-0005-0000-0000-00003C6A0000}"/>
    <cellStyle name="Normal 6 2 2 2 2 2 6 2" xfId="10885" xr:uid="{00000000-0005-0000-0000-00003D6A0000}"/>
    <cellStyle name="Normal 6 2 2 2 2 2 6 2 2" xfId="10886" xr:uid="{00000000-0005-0000-0000-00003E6A0000}"/>
    <cellStyle name="Normal 6 2 2 2 2 2 6 2 2 2" xfId="30002" xr:uid="{00000000-0005-0000-0000-00003F6A0000}"/>
    <cellStyle name="Normal 6 2 2 2 2 2 6 2 2 3" xfId="30001" xr:uid="{00000000-0005-0000-0000-0000406A0000}"/>
    <cellStyle name="Normal 6 2 2 2 2 2 6 2 3" xfId="30003" xr:uid="{00000000-0005-0000-0000-0000416A0000}"/>
    <cellStyle name="Normal 6 2 2 2 2 2 6 2 4" xfId="30000" xr:uid="{00000000-0005-0000-0000-0000426A0000}"/>
    <cellStyle name="Normal 6 2 2 2 2 2 6 3" xfId="10887" xr:uid="{00000000-0005-0000-0000-0000436A0000}"/>
    <cellStyle name="Normal 6 2 2 2 2 2 6 3 2" xfId="30005" xr:uid="{00000000-0005-0000-0000-0000446A0000}"/>
    <cellStyle name="Normal 6 2 2 2 2 2 6 3 3" xfId="30004" xr:uid="{00000000-0005-0000-0000-0000456A0000}"/>
    <cellStyle name="Normal 6 2 2 2 2 2 6 4" xfId="30006" xr:uid="{00000000-0005-0000-0000-0000466A0000}"/>
    <cellStyle name="Normal 6 2 2 2 2 2 7" xfId="10888" xr:uid="{00000000-0005-0000-0000-0000476A0000}"/>
    <cellStyle name="Normal 6 2 2 2 2 2 7 2" xfId="10889" xr:uid="{00000000-0005-0000-0000-0000486A0000}"/>
    <cellStyle name="Normal 6 2 2 2 2 2 7 2 2" xfId="30009" xr:uid="{00000000-0005-0000-0000-0000496A0000}"/>
    <cellStyle name="Normal 6 2 2 2 2 2 7 2 3" xfId="30008" xr:uid="{00000000-0005-0000-0000-00004A6A0000}"/>
    <cellStyle name="Normal 6 2 2 2 2 2 7 3" xfId="30010" xr:uid="{00000000-0005-0000-0000-00004B6A0000}"/>
    <cellStyle name="Normal 6 2 2 2 2 2 7 4" xfId="30007" xr:uid="{00000000-0005-0000-0000-00004C6A0000}"/>
    <cellStyle name="Normal 6 2 2 2 2 2 8" xfId="10890" xr:uid="{00000000-0005-0000-0000-00004D6A0000}"/>
    <cellStyle name="Normal 6 2 2 2 2 2 8 2" xfId="30012" xr:uid="{00000000-0005-0000-0000-00004E6A0000}"/>
    <cellStyle name="Normal 6 2 2 2 2 2 8 3" xfId="30011" xr:uid="{00000000-0005-0000-0000-00004F6A0000}"/>
    <cellStyle name="Normal 6 2 2 2 2 2 9" xfId="30013" xr:uid="{00000000-0005-0000-0000-0000506A0000}"/>
    <cellStyle name="Normal 6 2 2 2 2 3" xfId="2112" xr:uid="{00000000-0005-0000-0000-0000516A0000}"/>
    <cellStyle name="Normal 6 2 2 2 2 3 2" xfId="2113" xr:uid="{00000000-0005-0000-0000-0000526A0000}"/>
    <cellStyle name="Normal 6 2 2 2 2 3 2 2" xfId="10891" xr:uid="{00000000-0005-0000-0000-0000536A0000}"/>
    <cellStyle name="Normal 6 2 2 2 2 3 2 2 2" xfId="10892" xr:uid="{00000000-0005-0000-0000-0000546A0000}"/>
    <cellStyle name="Normal 6 2 2 2 2 3 2 2 2 2" xfId="30016" xr:uid="{00000000-0005-0000-0000-0000556A0000}"/>
    <cellStyle name="Normal 6 2 2 2 2 3 2 2 2 3" xfId="30015" xr:uid="{00000000-0005-0000-0000-0000566A0000}"/>
    <cellStyle name="Normal 6 2 2 2 2 3 2 2 3" xfId="30017" xr:uid="{00000000-0005-0000-0000-0000576A0000}"/>
    <cellStyle name="Normal 6 2 2 2 2 3 2 2 4" xfId="30014" xr:uid="{00000000-0005-0000-0000-0000586A0000}"/>
    <cellStyle name="Normal 6 2 2 2 2 3 2 3" xfId="10893" xr:uid="{00000000-0005-0000-0000-0000596A0000}"/>
    <cellStyle name="Normal 6 2 2 2 2 3 2 3 2" xfId="10894" xr:uid="{00000000-0005-0000-0000-00005A6A0000}"/>
    <cellStyle name="Normal 6 2 2 2 2 3 2 3 2 2" xfId="30019" xr:uid="{00000000-0005-0000-0000-00005B6A0000}"/>
    <cellStyle name="Normal 6 2 2 2 2 3 2 3 3" xfId="30020" xr:uid="{00000000-0005-0000-0000-00005C6A0000}"/>
    <cellStyle name="Normal 6 2 2 2 2 3 2 3 4" xfId="30018" xr:uid="{00000000-0005-0000-0000-00005D6A0000}"/>
    <cellStyle name="Normal 6 2 2 2 2 3 2 4" xfId="10895" xr:uid="{00000000-0005-0000-0000-00005E6A0000}"/>
    <cellStyle name="Normal 6 2 2 2 2 3 2 4 2" xfId="30022" xr:uid="{00000000-0005-0000-0000-00005F6A0000}"/>
    <cellStyle name="Normal 6 2 2 2 2 3 2 4 3" xfId="30021" xr:uid="{00000000-0005-0000-0000-0000606A0000}"/>
    <cellStyle name="Normal 6 2 2 2 2 3 2 5" xfId="30023" xr:uid="{00000000-0005-0000-0000-0000616A0000}"/>
    <cellStyle name="Normal 6 2 2 2 2 3 3" xfId="10896" xr:uid="{00000000-0005-0000-0000-0000626A0000}"/>
    <cellStyle name="Normal 6 2 2 2 2 3 3 2" xfId="10897" xr:uid="{00000000-0005-0000-0000-0000636A0000}"/>
    <cellStyle name="Normal 6 2 2 2 2 3 3 2 2" xfId="30026" xr:uid="{00000000-0005-0000-0000-0000646A0000}"/>
    <cellStyle name="Normal 6 2 2 2 2 3 3 2 3" xfId="30025" xr:uid="{00000000-0005-0000-0000-0000656A0000}"/>
    <cellStyle name="Normal 6 2 2 2 2 3 3 3" xfId="30027" xr:uid="{00000000-0005-0000-0000-0000666A0000}"/>
    <cellStyle name="Normal 6 2 2 2 2 3 3 4" xfId="30024" xr:uid="{00000000-0005-0000-0000-0000676A0000}"/>
    <cellStyle name="Normal 6 2 2 2 2 3 4" xfId="10898" xr:uid="{00000000-0005-0000-0000-0000686A0000}"/>
    <cellStyle name="Normal 6 2 2 2 2 3 4 2" xfId="10899" xr:uid="{00000000-0005-0000-0000-0000696A0000}"/>
    <cellStyle name="Normal 6 2 2 2 2 3 4 2 2" xfId="30029" xr:uid="{00000000-0005-0000-0000-00006A6A0000}"/>
    <cellStyle name="Normal 6 2 2 2 2 3 4 3" xfId="30030" xr:uid="{00000000-0005-0000-0000-00006B6A0000}"/>
    <cellStyle name="Normal 6 2 2 2 2 3 4 4" xfId="30028" xr:uid="{00000000-0005-0000-0000-00006C6A0000}"/>
    <cellStyle name="Normal 6 2 2 2 2 3 5" xfId="10900" xr:uid="{00000000-0005-0000-0000-00006D6A0000}"/>
    <cellStyle name="Normal 6 2 2 2 2 3 5 2" xfId="30032" xr:uid="{00000000-0005-0000-0000-00006E6A0000}"/>
    <cellStyle name="Normal 6 2 2 2 2 3 5 3" xfId="30031" xr:uid="{00000000-0005-0000-0000-00006F6A0000}"/>
    <cellStyle name="Normal 6 2 2 2 2 3 6" xfId="30033" xr:uid="{00000000-0005-0000-0000-0000706A0000}"/>
    <cellStyle name="Normal 6 2 2 2 2 4" xfId="2114" xr:uid="{00000000-0005-0000-0000-0000716A0000}"/>
    <cellStyle name="Normal 6 2 2 2 2 4 2" xfId="2115" xr:uid="{00000000-0005-0000-0000-0000726A0000}"/>
    <cellStyle name="Normal 6 2 2 2 2 4 2 2" xfId="10901" xr:uid="{00000000-0005-0000-0000-0000736A0000}"/>
    <cellStyle name="Normal 6 2 2 2 2 4 2 2 2" xfId="10902" xr:uid="{00000000-0005-0000-0000-0000746A0000}"/>
    <cellStyle name="Normal 6 2 2 2 2 4 2 2 2 2" xfId="30036" xr:uid="{00000000-0005-0000-0000-0000756A0000}"/>
    <cellStyle name="Normal 6 2 2 2 2 4 2 2 2 3" xfId="30035" xr:uid="{00000000-0005-0000-0000-0000766A0000}"/>
    <cellStyle name="Normal 6 2 2 2 2 4 2 2 3" xfId="30037" xr:uid="{00000000-0005-0000-0000-0000776A0000}"/>
    <cellStyle name="Normal 6 2 2 2 2 4 2 2 4" xfId="30034" xr:uid="{00000000-0005-0000-0000-0000786A0000}"/>
    <cellStyle name="Normal 6 2 2 2 2 4 2 3" xfId="10903" xr:uid="{00000000-0005-0000-0000-0000796A0000}"/>
    <cellStyle name="Normal 6 2 2 2 2 4 2 3 2" xfId="10904" xr:uid="{00000000-0005-0000-0000-00007A6A0000}"/>
    <cellStyle name="Normal 6 2 2 2 2 4 2 3 2 2" xfId="30039" xr:uid="{00000000-0005-0000-0000-00007B6A0000}"/>
    <cellStyle name="Normal 6 2 2 2 2 4 2 3 3" xfId="30040" xr:uid="{00000000-0005-0000-0000-00007C6A0000}"/>
    <cellStyle name="Normal 6 2 2 2 2 4 2 3 4" xfId="30038" xr:uid="{00000000-0005-0000-0000-00007D6A0000}"/>
    <cellStyle name="Normal 6 2 2 2 2 4 2 4" xfId="10905" xr:uid="{00000000-0005-0000-0000-00007E6A0000}"/>
    <cellStyle name="Normal 6 2 2 2 2 4 2 4 2" xfId="30042" xr:uid="{00000000-0005-0000-0000-00007F6A0000}"/>
    <cellStyle name="Normal 6 2 2 2 2 4 2 4 3" xfId="30041" xr:uid="{00000000-0005-0000-0000-0000806A0000}"/>
    <cellStyle name="Normal 6 2 2 2 2 4 2 5" xfId="30043" xr:uid="{00000000-0005-0000-0000-0000816A0000}"/>
    <cellStyle name="Normal 6 2 2 2 2 4 3" xfId="10906" xr:uid="{00000000-0005-0000-0000-0000826A0000}"/>
    <cellStyle name="Normal 6 2 2 2 2 4 3 2" xfId="10907" xr:uid="{00000000-0005-0000-0000-0000836A0000}"/>
    <cellStyle name="Normal 6 2 2 2 2 4 3 2 2" xfId="30046" xr:uid="{00000000-0005-0000-0000-0000846A0000}"/>
    <cellStyle name="Normal 6 2 2 2 2 4 3 2 3" xfId="30045" xr:uid="{00000000-0005-0000-0000-0000856A0000}"/>
    <cellStyle name="Normal 6 2 2 2 2 4 3 3" xfId="30047" xr:uid="{00000000-0005-0000-0000-0000866A0000}"/>
    <cellStyle name="Normal 6 2 2 2 2 4 3 4" xfId="30044" xr:uid="{00000000-0005-0000-0000-0000876A0000}"/>
    <cellStyle name="Normal 6 2 2 2 2 4 4" xfId="10908" xr:uid="{00000000-0005-0000-0000-0000886A0000}"/>
    <cellStyle name="Normal 6 2 2 2 2 4 4 2" xfId="10909" xr:uid="{00000000-0005-0000-0000-0000896A0000}"/>
    <cellStyle name="Normal 6 2 2 2 2 4 4 2 2" xfId="30049" xr:uid="{00000000-0005-0000-0000-00008A6A0000}"/>
    <cellStyle name="Normal 6 2 2 2 2 4 4 3" xfId="30050" xr:uid="{00000000-0005-0000-0000-00008B6A0000}"/>
    <cellStyle name="Normal 6 2 2 2 2 4 4 4" xfId="30048" xr:uid="{00000000-0005-0000-0000-00008C6A0000}"/>
    <cellStyle name="Normal 6 2 2 2 2 4 5" xfId="10910" xr:uid="{00000000-0005-0000-0000-00008D6A0000}"/>
    <cellStyle name="Normal 6 2 2 2 2 4 5 2" xfId="30052" xr:uid="{00000000-0005-0000-0000-00008E6A0000}"/>
    <cellStyle name="Normal 6 2 2 2 2 4 5 3" xfId="30051" xr:uid="{00000000-0005-0000-0000-00008F6A0000}"/>
    <cellStyle name="Normal 6 2 2 2 2 4 6" xfId="30053" xr:uid="{00000000-0005-0000-0000-0000906A0000}"/>
    <cellStyle name="Normal 6 2 2 2 2 5" xfId="2116" xr:uid="{00000000-0005-0000-0000-0000916A0000}"/>
    <cellStyle name="Normal 6 2 2 2 2 5 2" xfId="10911" xr:uid="{00000000-0005-0000-0000-0000926A0000}"/>
    <cellStyle name="Normal 6 2 2 2 2 5 2 2" xfId="10912" xr:uid="{00000000-0005-0000-0000-0000936A0000}"/>
    <cellStyle name="Normal 6 2 2 2 2 5 2 2 2" xfId="30056" xr:uid="{00000000-0005-0000-0000-0000946A0000}"/>
    <cellStyle name="Normal 6 2 2 2 2 5 2 2 3" xfId="30055" xr:uid="{00000000-0005-0000-0000-0000956A0000}"/>
    <cellStyle name="Normal 6 2 2 2 2 5 2 3" xfId="30057" xr:uid="{00000000-0005-0000-0000-0000966A0000}"/>
    <cellStyle name="Normal 6 2 2 2 2 5 2 4" xfId="30054" xr:uid="{00000000-0005-0000-0000-0000976A0000}"/>
    <cellStyle name="Normal 6 2 2 2 2 5 3" xfId="10913" xr:uid="{00000000-0005-0000-0000-0000986A0000}"/>
    <cellStyle name="Normal 6 2 2 2 2 5 3 2" xfId="10914" xr:uid="{00000000-0005-0000-0000-0000996A0000}"/>
    <cellStyle name="Normal 6 2 2 2 2 5 3 2 2" xfId="30059" xr:uid="{00000000-0005-0000-0000-00009A6A0000}"/>
    <cellStyle name="Normal 6 2 2 2 2 5 3 3" xfId="30060" xr:uid="{00000000-0005-0000-0000-00009B6A0000}"/>
    <cellStyle name="Normal 6 2 2 2 2 5 3 4" xfId="30058" xr:uid="{00000000-0005-0000-0000-00009C6A0000}"/>
    <cellStyle name="Normal 6 2 2 2 2 5 4" xfId="10915" xr:uid="{00000000-0005-0000-0000-00009D6A0000}"/>
    <cellStyle name="Normal 6 2 2 2 2 5 4 2" xfId="30062" xr:uid="{00000000-0005-0000-0000-00009E6A0000}"/>
    <cellStyle name="Normal 6 2 2 2 2 5 4 3" xfId="30061" xr:uid="{00000000-0005-0000-0000-00009F6A0000}"/>
    <cellStyle name="Normal 6 2 2 2 2 5 5" xfId="30063" xr:uid="{00000000-0005-0000-0000-0000A06A0000}"/>
    <cellStyle name="Normal 6 2 2 2 2 6" xfId="2117" xr:uid="{00000000-0005-0000-0000-0000A16A0000}"/>
    <cellStyle name="Normal 6 2 2 2 2 6 2" xfId="10916" xr:uid="{00000000-0005-0000-0000-0000A26A0000}"/>
    <cellStyle name="Normal 6 2 2 2 2 6 2 2" xfId="10917" xr:uid="{00000000-0005-0000-0000-0000A36A0000}"/>
    <cellStyle name="Normal 6 2 2 2 2 6 2 2 2" xfId="30066" xr:uid="{00000000-0005-0000-0000-0000A46A0000}"/>
    <cellStyle name="Normal 6 2 2 2 2 6 2 2 3" xfId="30065" xr:uid="{00000000-0005-0000-0000-0000A56A0000}"/>
    <cellStyle name="Normal 6 2 2 2 2 6 2 3" xfId="30067" xr:uid="{00000000-0005-0000-0000-0000A66A0000}"/>
    <cellStyle name="Normal 6 2 2 2 2 6 2 4" xfId="30064" xr:uid="{00000000-0005-0000-0000-0000A76A0000}"/>
    <cellStyle name="Normal 6 2 2 2 2 6 3" xfId="10918" xr:uid="{00000000-0005-0000-0000-0000A86A0000}"/>
    <cellStyle name="Normal 6 2 2 2 2 6 3 2" xfId="30069" xr:uid="{00000000-0005-0000-0000-0000A96A0000}"/>
    <cellStyle name="Normal 6 2 2 2 2 6 3 3" xfId="30068" xr:uid="{00000000-0005-0000-0000-0000AA6A0000}"/>
    <cellStyle name="Normal 6 2 2 2 2 6 4" xfId="30070" xr:uid="{00000000-0005-0000-0000-0000AB6A0000}"/>
    <cellStyle name="Normal 6 2 2 2 2 7" xfId="2118" xr:uid="{00000000-0005-0000-0000-0000AC6A0000}"/>
    <cellStyle name="Normal 6 2 2 2 2 7 2" xfId="10919" xr:uid="{00000000-0005-0000-0000-0000AD6A0000}"/>
    <cellStyle name="Normal 6 2 2 2 2 7 2 2" xfId="10920" xr:uid="{00000000-0005-0000-0000-0000AE6A0000}"/>
    <cellStyle name="Normal 6 2 2 2 2 7 2 2 2" xfId="30073" xr:uid="{00000000-0005-0000-0000-0000AF6A0000}"/>
    <cellStyle name="Normal 6 2 2 2 2 7 2 2 3" xfId="30072" xr:uid="{00000000-0005-0000-0000-0000B06A0000}"/>
    <cellStyle name="Normal 6 2 2 2 2 7 2 3" xfId="30074" xr:uid="{00000000-0005-0000-0000-0000B16A0000}"/>
    <cellStyle name="Normal 6 2 2 2 2 7 2 4" xfId="30071" xr:uid="{00000000-0005-0000-0000-0000B26A0000}"/>
    <cellStyle name="Normal 6 2 2 2 2 7 3" xfId="10921" xr:uid="{00000000-0005-0000-0000-0000B36A0000}"/>
    <cellStyle name="Normal 6 2 2 2 2 7 3 2" xfId="30076" xr:uid="{00000000-0005-0000-0000-0000B46A0000}"/>
    <cellStyle name="Normal 6 2 2 2 2 7 3 3" xfId="30075" xr:uid="{00000000-0005-0000-0000-0000B56A0000}"/>
    <cellStyle name="Normal 6 2 2 2 2 7 4" xfId="30077" xr:uid="{00000000-0005-0000-0000-0000B66A0000}"/>
    <cellStyle name="Normal 6 2 2 2 2 8" xfId="10922" xr:uid="{00000000-0005-0000-0000-0000B76A0000}"/>
    <cellStyle name="Normal 6 2 2 2 2 8 2" xfId="10923" xr:uid="{00000000-0005-0000-0000-0000B86A0000}"/>
    <cellStyle name="Normal 6 2 2 2 2 8 2 2" xfId="30080" xr:uid="{00000000-0005-0000-0000-0000B96A0000}"/>
    <cellStyle name="Normal 6 2 2 2 2 8 2 3" xfId="30079" xr:uid="{00000000-0005-0000-0000-0000BA6A0000}"/>
    <cellStyle name="Normal 6 2 2 2 2 8 3" xfId="30081" xr:uid="{00000000-0005-0000-0000-0000BB6A0000}"/>
    <cellStyle name="Normal 6 2 2 2 2 8 4" xfId="30078" xr:uid="{00000000-0005-0000-0000-0000BC6A0000}"/>
    <cellStyle name="Normal 6 2 2 2 2 9" xfId="10924" xr:uid="{00000000-0005-0000-0000-0000BD6A0000}"/>
    <cellStyle name="Normal 6 2 2 2 2 9 2" xfId="30083" xr:uid="{00000000-0005-0000-0000-0000BE6A0000}"/>
    <cellStyle name="Normal 6 2 2 2 2 9 3" xfId="30082" xr:uid="{00000000-0005-0000-0000-0000BF6A0000}"/>
    <cellStyle name="Normal 6 2 2 2 3" xfId="2119" xr:uid="{00000000-0005-0000-0000-0000C06A0000}"/>
    <cellStyle name="Normal 6 2 2 2 3 10" xfId="30084" xr:uid="{00000000-0005-0000-0000-0000C16A0000}"/>
    <cellStyle name="Normal 6 2 2 2 3 2" xfId="2120" xr:uid="{00000000-0005-0000-0000-0000C26A0000}"/>
    <cellStyle name="Normal 6 2 2 2 3 2 2" xfId="2121" xr:uid="{00000000-0005-0000-0000-0000C36A0000}"/>
    <cellStyle name="Normal 6 2 2 2 3 2 2 2" xfId="2122" xr:uid="{00000000-0005-0000-0000-0000C46A0000}"/>
    <cellStyle name="Normal 6 2 2 2 3 2 2 2 2" xfId="10925" xr:uid="{00000000-0005-0000-0000-0000C56A0000}"/>
    <cellStyle name="Normal 6 2 2 2 3 2 2 2 2 2" xfId="10926" xr:uid="{00000000-0005-0000-0000-0000C66A0000}"/>
    <cellStyle name="Normal 6 2 2 2 3 2 2 2 2 2 2" xfId="30087" xr:uid="{00000000-0005-0000-0000-0000C76A0000}"/>
    <cellStyle name="Normal 6 2 2 2 3 2 2 2 2 2 3" xfId="30086" xr:uid="{00000000-0005-0000-0000-0000C86A0000}"/>
    <cellStyle name="Normal 6 2 2 2 3 2 2 2 2 3" xfId="30088" xr:uid="{00000000-0005-0000-0000-0000C96A0000}"/>
    <cellStyle name="Normal 6 2 2 2 3 2 2 2 2 4" xfId="30085" xr:uid="{00000000-0005-0000-0000-0000CA6A0000}"/>
    <cellStyle name="Normal 6 2 2 2 3 2 2 2 3" xfId="10927" xr:uid="{00000000-0005-0000-0000-0000CB6A0000}"/>
    <cellStyle name="Normal 6 2 2 2 3 2 2 2 3 2" xfId="10928" xr:uid="{00000000-0005-0000-0000-0000CC6A0000}"/>
    <cellStyle name="Normal 6 2 2 2 3 2 2 2 3 2 2" xfId="30090" xr:uid="{00000000-0005-0000-0000-0000CD6A0000}"/>
    <cellStyle name="Normal 6 2 2 2 3 2 2 2 3 3" xfId="30091" xr:uid="{00000000-0005-0000-0000-0000CE6A0000}"/>
    <cellStyle name="Normal 6 2 2 2 3 2 2 2 3 4" xfId="30089" xr:uid="{00000000-0005-0000-0000-0000CF6A0000}"/>
    <cellStyle name="Normal 6 2 2 2 3 2 2 2 4" xfId="10929" xr:uid="{00000000-0005-0000-0000-0000D06A0000}"/>
    <cellStyle name="Normal 6 2 2 2 3 2 2 2 4 2" xfId="30093" xr:uid="{00000000-0005-0000-0000-0000D16A0000}"/>
    <cellStyle name="Normal 6 2 2 2 3 2 2 2 4 3" xfId="30092" xr:uid="{00000000-0005-0000-0000-0000D26A0000}"/>
    <cellStyle name="Normal 6 2 2 2 3 2 2 2 5" xfId="30094" xr:uid="{00000000-0005-0000-0000-0000D36A0000}"/>
    <cellStyle name="Normal 6 2 2 2 3 2 2 3" xfId="10930" xr:uid="{00000000-0005-0000-0000-0000D46A0000}"/>
    <cellStyle name="Normal 6 2 2 2 3 2 2 3 2" xfId="10931" xr:uid="{00000000-0005-0000-0000-0000D56A0000}"/>
    <cellStyle name="Normal 6 2 2 2 3 2 2 3 2 2" xfId="30097" xr:uid="{00000000-0005-0000-0000-0000D66A0000}"/>
    <cellStyle name="Normal 6 2 2 2 3 2 2 3 2 3" xfId="30096" xr:uid="{00000000-0005-0000-0000-0000D76A0000}"/>
    <cellStyle name="Normal 6 2 2 2 3 2 2 3 3" xfId="30098" xr:uid="{00000000-0005-0000-0000-0000D86A0000}"/>
    <cellStyle name="Normal 6 2 2 2 3 2 2 3 4" xfId="30095" xr:uid="{00000000-0005-0000-0000-0000D96A0000}"/>
    <cellStyle name="Normal 6 2 2 2 3 2 2 4" xfId="10932" xr:uid="{00000000-0005-0000-0000-0000DA6A0000}"/>
    <cellStyle name="Normal 6 2 2 2 3 2 2 4 2" xfId="10933" xr:uid="{00000000-0005-0000-0000-0000DB6A0000}"/>
    <cellStyle name="Normal 6 2 2 2 3 2 2 4 2 2" xfId="30100" xr:uid="{00000000-0005-0000-0000-0000DC6A0000}"/>
    <cellStyle name="Normal 6 2 2 2 3 2 2 4 3" xfId="30101" xr:uid="{00000000-0005-0000-0000-0000DD6A0000}"/>
    <cellStyle name="Normal 6 2 2 2 3 2 2 4 4" xfId="30099" xr:uid="{00000000-0005-0000-0000-0000DE6A0000}"/>
    <cellStyle name="Normal 6 2 2 2 3 2 2 5" xfId="10934" xr:uid="{00000000-0005-0000-0000-0000DF6A0000}"/>
    <cellStyle name="Normal 6 2 2 2 3 2 2 5 2" xfId="30103" xr:uid="{00000000-0005-0000-0000-0000E06A0000}"/>
    <cellStyle name="Normal 6 2 2 2 3 2 2 5 3" xfId="30102" xr:uid="{00000000-0005-0000-0000-0000E16A0000}"/>
    <cellStyle name="Normal 6 2 2 2 3 2 2 6" xfId="30104" xr:uid="{00000000-0005-0000-0000-0000E26A0000}"/>
    <cellStyle name="Normal 6 2 2 2 3 2 3" xfId="2123" xr:uid="{00000000-0005-0000-0000-0000E36A0000}"/>
    <cellStyle name="Normal 6 2 2 2 3 2 3 2" xfId="2124" xr:uid="{00000000-0005-0000-0000-0000E46A0000}"/>
    <cellStyle name="Normal 6 2 2 2 3 2 3 2 2" xfId="10935" xr:uid="{00000000-0005-0000-0000-0000E56A0000}"/>
    <cellStyle name="Normal 6 2 2 2 3 2 3 2 2 2" xfId="10936" xr:uid="{00000000-0005-0000-0000-0000E66A0000}"/>
    <cellStyle name="Normal 6 2 2 2 3 2 3 2 2 2 2" xfId="30107" xr:uid="{00000000-0005-0000-0000-0000E76A0000}"/>
    <cellStyle name="Normal 6 2 2 2 3 2 3 2 2 2 3" xfId="30106" xr:uid="{00000000-0005-0000-0000-0000E86A0000}"/>
    <cellStyle name="Normal 6 2 2 2 3 2 3 2 2 3" xfId="30108" xr:uid="{00000000-0005-0000-0000-0000E96A0000}"/>
    <cellStyle name="Normal 6 2 2 2 3 2 3 2 2 4" xfId="30105" xr:uid="{00000000-0005-0000-0000-0000EA6A0000}"/>
    <cellStyle name="Normal 6 2 2 2 3 2 3 2 3" xfId="10937" xr:uid="{00000000-0005-0000-0000-0000EB6A0000}"/>
    <cellStyle name="Normal 6 2 2 2 3 2 3 2 3 2" xfId="10938" xr:uid="{00000000-0005-0000-0000-0000EC6A0000}"/>
    <cellStyle name="Normal 6 2 2 2 3 2 3 2 3 2 2" xfId="30110" xr:uid="{00000000-0005-0000-0000-0000ED6A0000}"/>
    <cellStyle name="Normal 6 2 2 2 3 2 3 2 3 3" xfId="30111" xr:uid="{00000000-0005-0000-0000-0000EE6A0000}"/>
    <cellStyle name="Normal 6 2 2 2 3 2 3 2 3 4" xfId="30109" xr:uid="{00000000-0005-0000-0000-0000EF6A0000}"/>
    <cellStyle name="Normal 6 2 2 2 3 2 3 2 4" xfId="10939" xr:uid="{00000000-0005-0000-0000-0000F06A0000}"/>
    <cellStyle name="Normal 6 2 2 2 3 2 3 2 4 2" xfId="30113" xr:uid="{00000000-0005-0000-0000-0000F16A0000}"/>
    <cellStyle name="Normal 6 2 2 2 3 2 3 2 4 3" xfId="30112" xr:uid="{00000000-0005-0000-0000-0000F26A0000}"/>
    <cellStyle name="Normal 6 2 2 2 3 2 3 2 5" xfId="30114" xr:uid="{00000000-0005-0000-0000-0000F36A0000}"/>
    <cellStyle name="Normal 6 2 2 2 3 2 3 3" xfId="10940" xr:uid="{00000000-0005-0000-0000-0000F46A0000}"/>
    <cellStyle name="Normal 6 2 2 2 3 2 3 3 2" xfId="10941" xr:uid="{00000000-0005-0000-0000-0000F56A0000}"/>
    <cellStyle name="Normal 6 2 2 2 3 2 3 3 2 2" xfId="30117" xr:uid="{00000000-0005-0000-0000-0000F66A0000}"/>
    <cellStyle name="Normal 6 2 2 2 3 2 3 3 2 3" xfId="30116" xr:uid="{00000000-0005-0000-0000-0000F76A0000}"/>
    <cellStyle name="Normal 6 2 2 2 3 2 3 3 3" xfId="30118" xr:uid="{00000000-0005-0000-0000-0000F86A0000}"/>
    <cellStyle name="Normal 6 2 2 2 3 2 3 3 4" xfId="30115" xr:uid="{00000000-0005-0000-0000-0000F96A0000}"/>
    <cellStyle name="Normal 6 2 2 2 3 2 3 4" xfId="10942" xr:uid="{00000000-0005-0000-0000-0000FA6A0000}"/>
    <cellStyle name="Normal 6 2 2 2 3 2 3 4 2" xfId="10943" xr:uid="{00000000-0005-0000-0000-0000FB6A0000}"/>
    <cellStyle name="Normal 6 2 2 2 3 2 3 4 2 2" xfId="30120" xr:uid="{00000000-0005-0000-0000-0000FC6A0000}"/>
    <cellStyle name="Normal 6 2 2 2 3 2 3 4 3" xfId="30121" xr:uid="{00000000-0005-0000-0000-0000FD6A0000}"/>
    <cellStyle name="Normal 6 2 2 2 3 2 3 4 4" xfId="30119" xr:uid="{00000000-0005-0000-0000-0000FE6A0000}"/>
    <cellStyle name="Normal 6 2 2 2 3 2 3 5" xfId="10944" xr:uid="{00000000-0005-0000-0000-0000FF6A0000}"/>
    <cellStyle name="Normal 6 2 2 2 3 2 3 5 2" xfId="30123" xr:uid="{00000000-0005-0000-0000-0000006B0000}"/>
    <cellStyle name="Normal 6 2 2 2 3 2 3 5 3" xfId="30122" xr:uid="{00000000-0005-0000-0000-0000016B0000}"/>
    <cellStyle name="Normal 6 2 2 2 3 2 3 6" xfId="30124" xr:uid="{00000000-0005-0000-0000-0000026B0000}"/>
    <cellStyle name="Normal 6 2 2 2 3 2 4" xfId="2125" xr:uid="{00000000-0005-0000-0000-0000036B0000}"/>
    <cellStyle name="Normal 6 2 2 2 3 2 4 2" xfId="10945" xr:uid="{00000000-0005-0000-0000-0000046B0000}"/>
    <cellStyle name="Normal 6 2 2 2 3 2 4 2 2" xfId="10946" xr:uid="{00000000-0005-0000-0000-0000056B0000}"/>
    <cellStyle name="Normal 6 2 2 2 3 2 4 2 2 2" xfId="30127" xr:uid="{00000000-0005-0000-0000-0000066B0000}"/>
    <cellStyle name="Normal 6 2 2 2 3 2 4 2 2 3" xfId="30126" xr:uid="{00000000-0005-0000-0000-0000076B0000}"/>
    <cellStyle name="Normal 6 2 2 2 3 2 4 2 3" xfId="30128" xr:uid="{00000000-0005-0000-0000-0000086B0000}"/>
    <cellStyle name="Normal 6 2 2 2 3 2 4 2 4" xfId="30125" xr:uid="{00000000-0005-0000-0000-0000096B0000}"/>
    <cellStyle name="Normal 6 2 2 2 3 2 4 3" xfId="10947" xr:uid="{00000000-0005-0000-0000-00000A6B0000}"/>
    <cellStyle name="Normal 6 2 2 2 3 2 4 3 2" xfId="10948" xr:uid="{00000000-0005-0000-0000-00000B6B0000}"/>
    <cellStyle name="Normal 6 2 2 2 3 2 4 3 2 2" xfId="30130" xr:uid="{00000000-0005-0000-0000-00000C6B0000}"/>
    <cellStyle name="Normal 6 2 2 2 3 2 4 3 3" xfId="30131" xr:uid="{00000000-0005-0000-0000-00000D6B0000}"/>
    <cellStyle name="Normal 6 2 2 2 3 2 4 3 4" xfId="30129" xr:uid="{00000000-0005-0000-0000-00000E6B0000}"/>
    <cellStyle name="Normal 6 2 2 2 3 2 4 4" xfId="10949" xr:uid="{00000000-0005-0000-0000-00000F6B0000}"/>
    <cellStyle name="Normal 6 2 2 2 3 2 4 4 2" xfId="30133" xr:uid="{00000000-0005-0000-0000-0000106B0000}"/>
    <cellStyle name="Normal 6 2 2 2 3 2 4 4 3" xfId="30132" xr:uid="{00000000-0005-0000-0000-0000116B0000}"/>
    <cellStyle name="Normal 6 2 2 2 3 2 4 5" xfId="30134" xr:uid="{00000000-0005-0000-0000-0000126B0000}"/>
    <cellStyle name="Normal 6 2 2 2 3 2 5" xfId="2126" xr:uid="{00000000-0005-0000-0000-0000136B0000}"/>
    <cellStyle name="Normal 6 2 2 2 3 2 5 2" xfId="10950" xr:uid="{00000000-0005-0000-0000-0000146B0000}"/>
    <cellStyle name="Normal 6 2 2 2 3 2 5 2 2" xfId="10951" xr:uid="{00000000-0005-0000-0000-0000156B0000}"/>
    <cellStyle name="Normal 6 2 2 2 3 2 5 2 2 2" xfId="30137" xr:uid="{00000000-0005-0000-0000-0000166B0000}"/>
    <cellStyle name="Normal 6 2 2 2 3 2 5 2 2 3" xfId="30136" xr:uid="{00000000-0005-0000-0000-0000176B0000}"/>
    <cellStyle name="Normal 6 2 2 2 3 2 5 2 3" xfId="30138" xr:uid="{00000000-0005-0000-0000-0000186B0000}"/>
    <cellStyle name="Normal 6 2 2 2 3 2 5 2 4" xfId="30135" xr:uid="{00000000-0005-0000-0000-0000196B0000}"/>
    <cellStyle name="Normal 6 2 2 2 3 2 5 3" xfId="10952" xr:uid="{00000000-0005-0000-0000-00001A6B0000}"/>
    <cellStyle name="Normal 6 2 2 2 3 2 5 3 2" xfId="30140" xr:uid="{00000000-0005-0000-0000-00001B6B0000}"/>
    <cellStyle name="Normal 6 2 2 2 3 2 5 3 3" xfId="30139" xr:uid="{00000000-0005-0000-0000-00001C6B0000}"/>
    <cellStyle name="Normal 6 2 2 2 3 2 5 4" xfId="30141" xr:uid="{00000000-0005-0000-0000-00001D6B0000}"/>
    <cellStyle name="Normal 6 2 2 2 3 2 6" xfId="2127" xr:uid="{00000000-0005-0000-0000-00001E6B0000}"/>
    <cellStyle name="Normal 6 2 2 2 3 2 6 2" xfId="10953" xr:uid="{00000000-0005-0000-0000-00001F6B0000}"/>
    <cellStyle name="Normal 6 2 2 2 3 2 6 2 2" xfId="10954" xr:uid="{00000000-0005-0000-0000-0000206B0000}"/>
    <cellStyle name="Normal 6 2 2 2 3 2 6 2 2 2" xfId="30144" xr:uid="{00000000-0005-0000-0000-0000216B0000}"/>
    <cellStyle name="Normal 6 2 2 2 3 2 6 2 2 3" xfId="30143" xr:uid="{00000000-0005-0000-0000-0000226B0000}"/>
    <cellStyle name="Normal 6 2 2 2 3 2 6 2 3" xfId="30145" xr:uid="{00000000-0005-0000-0000-0000236B0000}"/>
    <cellStyle name="Normal 6 2 2 2 3 2 6 2 4" xfId="30142" xr:uid="{00000000-0005-0000-0000-0000246B0000}"/>
    <cellStyle name="Normal 6 2 2 2 3 2 6 3" xfId="10955" xr:uid="{00000000-0005-0000-0000-0000256B0000}"/>
    <cellStyle name="Normal 6 2 2 2 3 2 6 3 2" xfId="30147" xr:uid="{00000000-0005-0000-0000-0000266B0000}"/>
    <cellStyle name="Normal 6 2 2 2 3 2 6 3 3" xfId="30146" xr:uid="{00000000-0005-0000-0000-0000276B0000}"/>
    <cellStyle name="Normal 6 2 2 2 3 2 6 4" xfId="30148" xr:uid="{00000000-0005-0000-0000-0000286B0000}"/>
    <cellStyle name="Normal 6 2 2 2 3 2 7" xfId="10956" xr:uid="{00000000-0005-0000-0000-0000296B0000}"/>
    <cellStyle name="Normal 6 2 2 2 3 2 7 2" xfId="10957" xr:uid="{00000000-0005-0000-0000-00002A6B0000}"/>
    <cellStyle name="Normal 6 2 2 2 3 2 7 2 2" xfId="30151" xr:uid="{00000000-0005-0000-0000-00002B6B0000}"/>
    <cellStyle name="Normal 6 2 2 2 3 2 7 2 3" xfId="30150" xr:uid="{00000000-0005-0000-0000-00002C6B0000}"/>
    <cellStyle name="Normal 6 2 2 2 3 2 7 3" xfId="30152" xr:uid="{00000000-0005-0000-0000-00002D6B0000}"/>
    <cellStyle name="Normal 6 2 2 2 3 2 7 4" xfId="30149" xr:uid="{00000000-0005-0000-0000-00002E6B0000}"/>
    <cellStyle name="Normal 6 2 2 2 3 2 8" xfId="10958" xr:uid="{00000000-0005-0000-0000-00002F6B0000}"/>
    <cellStyle name="Normal 6 2 2 2 3 2 8 2" xfId="30154" xr:uid="{00000000-0005-0000-0000-0000306B0000}"/>
    <cellStyle name="Normal 6 2 2 2 3 2 8 3" xfId="30153" xr:uid="{00000000-0005-0000-0000-0000316B0000}"/>
    <cellStyle name="Normal 6 2 2 2 3 2 9" xfId="30155" xr:uid="{00000000-0005-0000-0000-0000326B0000}"/>
    <cellStyle name="Normal 6 2 2 2 3 3" xfId="2128" xr:uid="{00000000-0005-0000-0000-0000336B0000}"/>
    <cellStyle name="Normal 6 2 2 2 3 3 2" xfId="2129" xr:uid="{00000000-0005-0000-0000-0000346B0000}"/>
    <cellStyle name="Normal 6 2 2 2 3 3 2 2" xfId="10959" xr:uid="{00000000-0005-0000-0000-0000356B0000}"/>
    <cellStyle name="Normal 6 2 2 2 3 3 2 2 2" xfId="10960" xr:uid="{00000000-0005-0000-0000-0000366B0000}"/>
    <cellStyle name="Normal 6 2 2 2 3 3 2 2 2 2" xfId="30158" xr:uid="{00000000-0005-0000-0000-0000376B0000}"/>
    <cellStyle name="Normal 6 2 2 2 3 3 2 2 2 3" xfId="30157" xr:uid="{00000000-0005-0000-0000-0000386B0000}"/>
    <cellStyle name="Normal 6 2 2 2 3 3 2 2 3" xfId="30159" xr:uid="{00000000-0005-0000-0000-0000396B0000}"/>
    <cellStyle name="Normal 6 2 2 2 3 3 2 2 4" xfId="30156" xr:uid="{00000000-0005-0000-0000-00003A6B0000}"/>
    <cellStyle name="Normal 6 2 2 2 3 3 2 3" xfId="10961" xr:uid="{00000000-0005-0000-0000-00003B6B0000}"/>
    <cellStyle name="Normal 6 2 2 2 3 3 2 3 2" xfId="10962" xr:uid="{00000000-0005-0000-0000-00003C6B0000}"/>
    <cellStyle name="Normal 6 2 2 2 3 3 2 3 2 2" xfId="30161" xr:uid="{00000000-0005-0000-0000-00003D6B0000}"/>
    <cellStyle name="Normal 6 2 2 2 3 3 2 3 3" xfId="30162" xr:uid="{00000000-0005-0000-0000-00003E6B0000}"/>
    <cellStyle name="Normal 6 2 2 2 3 3 2 3 4" xfId="30160" xr:uid="{00000000-0005-0000-0000-00003F6B0000}"/>
    <cellStyle name="Normal 6 2 2 2 3 3 2 4" xfId="10963" xr:uid="{00000000-0005-0000-0000-0000406B0000}"/>
    <cellStyle name="Normal 6 2 2 2 3 3 2 4 2" xfId="30164" xr:uid="{00000000-0005-0000-0000-0000416B0000}"/>
    <cellStyle name="Normal 6 2 2 2 3 3 2 4 3" xfId="30163" xr:uid="{00000000-0005-0000-0000-0000426B0000}"/>
    <cellStyle name="Normal 6 2 2 2 3 3 2 5" xfId="30165" xr:uid="{00000000-0005-0000-0000-0000436B0000}"/>
    <cellStyle name="Normal 6 2 2 2 3 3 3" xfId="10964" xr:uid="{00000000-0005-0000-0000-0000446B0000}"/>
    <cellStyle name="Normal 6 2 2 2 3 3 3 2" xfId="10965" xr:uid="{00000000-0005-0000-0000-0000456B0000}"/>
    <cellStyle name="Normal 6 2 2 2 3 3 3 2 2" xfId="30168" xr:uid="{00000000-0005-0000-0000-0000466B0000}"/>
    <cellStyle name="Normal 6 2 2 2 3 3 3 2 3" xfId="30167" xr:uid="{00000000-0005-0000-0000-0000476B0000}"/>
    <cellStyle name="Normal 6 2 2 2 3 3 3 3" xfId="30169" xr:uid="{00000000-0005-0000-0000-0000486B0000}"/>
    <cellStyle name="Normal 6 2 2 2 3 3 3 4" xfId="30166" xr:uid="{00000000-0005-0000-0000-0000496B0000}"/>
    <cellStyle name="Normal 6 2 2 2 3 3 4" xfId="10966" xr:uid="{00000000-0005-0000-0000-00004A6B0000}"/>
    <cellStyle name="Normal 6 2 2 2 3 3 4 2" xfId="10967" xr:uid="{00000000-0005-0000-0000-00004B6B0000}"/>
    <cellStyle name="Normal 6 2 2 2 3 3 4 2 2" xfId="30171" xr:uid="{00000000-0005-0000-0000-00004C6B0000}"/>
    <cellStyle name="Normal 6 2 2 2 3 3 4 3" xfId="30172" xr:uid="{00000000-0005-0000-0000-00004D6B0000}"/>
    <cellStyle name="Normal 6 2 2 2 3 3 4 4" xfId="30170" xr:uid="{00000000-0005-0000-0000-00004E6B0000}"/>
    <cellStyle name="Normal 6 2 2 2 3 3 5" xfId="10968" xr:uid="{00000000-0005-0000-0000-00004F6B0000}"/>
    <cellStyle name="Normal 6 2 2 2 3 3 5 2" xfId="30174" xr:uid="{00000000-0005-0000-0000-0000506B0000}"/>
    <cellStyle name="Normal 6 2 2 2 3 3 5 3" xfId="30173" xr:uid="{00000000-0005-0000-0000-0000516B0000}"/>
    <cellStyle name="Normal 6 2 2 2 3 3 6" xfId="30175" xr:uid="{00000000-0005-0000-0000-0000526B0000}"/>
    <cellStyle name="Normal 6 2 2 2 3 4" xfId="2130" xr:uid="{00000000-0005-0000-0000-0000536B0000}"/>
    <cellStyle name="Normal 6 2 2 2 3 4 2" xfId="2131" xr:uid="{00000000-0005-0000-0000-0000546B0000}"/>
    <cellStyle name="Normal 6 2 2 2 3 4 2 2" xfId="10969" xr:uid="{00000000-0005-0000-0000-0000556B0000}"/>
    <cellStyle name="Normal 6 2 2 2 3 4 2 2 2" xfId="10970" xr:uid="{00000000-0005-0000-0000-0000566B0000}"/>
    <cellStyle name="Normal 6 2 2 2 3 4 2 2 2 2" xfId="30178" xr:uid="{00000000-0005-0000-0000-0000576B0000}"/>
    <cellStyle name="Normal 6 2 2 2 3 4 2 2 2 3" xfId="30177" xr:uid="{00000000-0005-0000-0000-0000586B0000}"/>
    <cellStyle name="Normal 6 2 2 2 3 4 2 2 3" xfId="30179" xr:uid="{00000000-0005-0000-0000-0000596B0000}"/>
    <cellStyle name="Normal 6 2 2 2 3 4 2 2 4" xfId="30176" xr:uid="{00000000-0005-0000-0000-00005A6B0000}"/>
    <cellStyle name="Normal 6 2 2 2 3 4 2 3" xfId="10971" xr:uid="{00000000-0005-0000-0000-00005B6B0000}"/>
    <cellStyle name="Normal 6 2 2 2 3 4 2 3 2" xfId="10972" xr:uid="{00000000-0005-0000-0000-00005C6B0000}"/>
    <cellStyle name="Normal 6 2 2 2 3 4 2 3 2 2" xfId="30181" xr:uid="{00000000-0005-0000-0000-00005D6B0000}"/>
    <cellStyle name="Normal 6 2 2 2 3 4 2 3 3" xfId="30182" xr:uid="{00000000-0005-0000-0000-00005E6B0000}"/>
    <cellStyle name="Normal 6 2 2 2 3 4 2 3 4" xfId="30180" xr:uid="{00000000-0005-0000-0000-00005F6B0000}"/>
    <cellStyle name="Normal 6 2 2 2 3 4 2 4" xfId="10973" xr:uid="{00000000-0005-0000-0000-0000606B0000}"/>
    <cellStyle name="Normal 6 2 2 2 3 4 2 4 2" xfId="30184" xr:uid="{00000000-0005-0000-0000-0000616B0000}"/>
    <cellStyle name="Normal 6 2 2 2 3 4 2 4 3" xfId="30183" xr:uid="{00000000-0005-0000-0000-0000626B0000}"/>
    <cellStyle name="Normal 6 2 2 2 3 4 2 5" xfId="30185" xr:uid="{00000000-0005-0000-0000-0000636B0000}"/>
    <cellStyle name="Normal 6 2 2 2 3 4 3" xfId="10974" xr:uid="{00000000-0005-0000-0000-0000646B0000}"/>
    <cellStyle name="Normal 6 2 2 2 3 4 3 2" xfId="10975" xr:uid="{00000000-0005-0000-0000-0000656B0000}"/>
    <cellStyle name="Normal 6 2 2 2 3 4 3 2 2" xfId="30188" xr:uid="{00000000-0005-0000-0000-0000666B0000}"/>
    <cellStyle name="Normal 6 2 2 2 3 4 3 2 3" xfId="30187" xr:uid="{00000000-0005-0000-0000-0000676B0000}"/>
    <cellStyle name="Normal 6 2 2 2 3 4 3 3" xfId="30189" xr:uid="{00000000-0005-0000-0000-0000686B0000}"/>
    <cellStyle name="Normal 6 2 2 2 3 4 3 4" xfId="30186" xr:uid="{00000000-0005-0000-0000-0000696B0000}"/>
    <cellStyle name="Normal 6 2 2 2 3 4 4" xfId="10976" xr:uid="{00000000-0005-0000-0000-00006A6B0000}"/>
    <cellStyle name="Normal 6 2 2 2 3 4 4 2" xfId="10977" xr:uid="{00000000-0005-0000-0000-00006B6B0000}"/>
    <cellStyle name="Normal 6 2 2 2 3 4 4 2 2" xfId="30191" xr:uid="{00000000-0005-0000-0000-00006C6B0000}"/>
    <cellStyle name="Normal 6 2 2 2 3 4 4 3" xfId="30192" xr:uid="{00000000-0005-0000-0000-00006D6B0000}"/>
    <cellStyle name="Normal 6 2 2 2 3 4 4 4" xfId="30190" xr:uid="{00000000-0005-0000-0000-00006E6B0000}"/>
    <cellStyle name="Normal 6 2 2 2 3 4 5" xfId="10978" xr:uid="{00000000-0005-0000-0000-00006F6B0000}"/>
    <cellStyle name="Normal 6 2 2 2 3 4 5 2" xfId="30194" xr:uid="{00000000-0005-0000-0000-0000706B0000}"/>
    <cellStyle name="Normal 6 2 2 2 3 4 5 3" xfId="30193" xr:uid="{00000000-0005-0000-0000-0000716B0000}"/>
    <cellStyle name="Normal 6 2 2 2 3 4 6" xfId="30195" xr:uid="{00000000-0005-0000-0000-0000726B0000}"/>
    <cellStyle name="Normal 6 2 2 2 3 5" xfId="2132" xr:uid="{00000000-0005-0000-0000-0000736B0000}"/>
    <cellStyle name="Normal 6 2 2 2 3 5 2" xfId="10979" xr:uid="{00000000-0005-0000-0000-0000746B0000}"/>
    <cellStyle name="Normal 6 2 2 2 3 5 2 2" xfId="10980" xr:uid="{00000000-0005-0000-0000-0000756B0000}"/>
    <cellStyle name="Normal 6 2 2 2 3 5 2 2 2" xfId="30198" xr:uid="{00000000-0005-0000-0000-0000766B0000}"/>
    <cellStyle name="Normal 6 2 2 2 3 5 2 2 3" xfId="30197" xr:uid="{00000000-0005-0000-0000-0000776B0000}"/>
    <cellStyle name="Normal 6 2 2 2 3 5 2 3" xfId="30199" xr:uid="{00000000-0005-0000-0000-0000786B0000}"/>
    <cellStyle name="Normal 6 2 2 2 3 5 2 4" xfId="30196" xr:uid="{00000000-0005-0000-0000-0000796B0000}"/>
    <cellStyle name="Normal 6 2 2 2 3 5 3" xfId="10981" xr:uid="{00000000-0005-0000-0000-00007A6B0000}"/>
    <cellStyle name="Normal 6 2 2 2 3 5 3 2" xfId="10982" xr:uid="{00000000-0005-0000-0000-00007B6B0000}"/>
    <cellStyle name="Normal 6 2 2 2 3 5 3 2 2" xfId="30201" xr:uid="{00000000-0005-0000-0000-00007C6B0000}"/>
    <cellStyle name="Normal 6 2 2 2 3 5 3 3" xfId="30202" xr:uid="{00000000-0005-0000-0000-00007D6B0000}"/>
    <cellStyle name="Normal 6 2 2 2 3 5 3 4" xfId="30200" xr:uid="{00000000-0005-0000-0000-00007E6B0000}"/>
    <cellStyle name="Normal 6 2 2 2 3 5 4" xfId="10983" xr:uid="{00000000-0005-0000-0000-00007F6B0000}"/>
    <cellStyle name="Normal 6 2 2 2 3 5 4 2" xfId="30204" xr:uid="{00000000-0005-0000-0000-0000806B0000}"/>
    <cellStyle name="Normal 6 2 2 2 3 5 4 3" xfId="30203" xr:uid="{00000000-0005-0000-0000-0000816B0000}"/>
    <cellStyle name="Normal 6 2 2 2 3 5 5" xfId="30205" xr:uid="{00000000-0005-0000-0000-0000826B0000}"/>
    <cellStyle name="Normal 6 2 2 2 3 6" xfId="2133" xr:uid="{00000000-0005-0000-0000-0000836B0000}"/>
    <cellStyle name="Normal 6 2 2 2 3 6 2" xfId="10984" xr:uid="{00000000-0005-0000-0000-0000846B0000}"/>
    <cellStyle name="Normal 6 2 2 2 3 6 2 2" xfId="10985" xr:uid="{00000000-0005-0000-0000-0000856B0000}"/>
    <cellStyle name="Normal 6 2 2 2 3 6 2 2 2" xfId="30208" xr:uid="{00000000-0005-0000-0000-0000866B0000}"/>
    <cellStyle name="Normal 6 2 2 2 3 6 2 2 3" xfId="30207" xr:uid="{00000000-0005-0000-0000-0000876B0000}"/>
    <cellStyle name="Normal 6 2 2 2 3 6 2 3" xfId="30209" xr:uid="{00000000-0005-0000-0000-0000886B0000}"/>
    <cellStyle name="Normal 6 2 2 2 3 6 2 4" xfId="30206" xr:uid="{00000000-0005-0000-0000-0000896B0000}"/>
    <cellStyle name="Normal 6 2 2 2 3 6 3" xfId="10986" xr:uid="{00000000-0005-0000-0000-00008A6B0000}"/>
    <cellStyle name="Normal 6 2 2 2 3 6 3 2" xfId="30211" xr:uid="{00000000-0005-0000-0000-00008B6B0000}"/>
    <cellStyle name="Normal 6 2 2 2 3 6 3 3" xfId="30210" xr:uid="{00000000-0005-0000-0000-00008C6B0000}"/>
    <cellStyle name="Normal 6 2 2 2 3 6 4" xfId="30212" xr:uid="{00000000-0005-0000-0000-00008D6B0000}"/>
    <cellStyle name="Normal 6 2 2 2 3 7" xfId="2134" xr:uid="{00000000-0005-0000-0000-00008E6B0000}"/>
    <cellStyle name="Normal 6 2 2 2 3 7 2" xfId="10987" xr:uid="{00000000-0005-0000-0000-00008F6B0000}"/>
    <cellStyle name="Normal 6 2 2 2 3 7 2 2" xfId="10988" xr:uid="{00000000-0005-0000-0000-0000906B0000}"/>
    <cellStyle name="Normal 6 2 2 2 3 7 2 2 2" xfId="30215" xr:uid="{00000000-0005-0000-0000-0000916B0000}"/>
    <cellStyle name="Normal 6 2 2 2 3 7 2 2 3" xfId="30214" xr:uid="{00000000-0005-0000-0000-0000926B0000}"/>
    <cellStyle name="Normal 6 2 2 2 3 7 2 3" xfId="30216" xr:uid="{00000000-0005-0000-0000-0000936B0000}"/>
    <cellStyle name="Normal 6 2 2 2 3 7 2 4" xfId="30213" xr:uid="{00000000-0005-0000-0000-0000946B0000}"/>
    <cellStyle name="Normal 6 2 2 2 3 7 3" xfId="10989" xr:uid="{00000000-0005-0000-0000-0000956B0000}"/>
    <cellStyle name="Normal 6 2 2 2 3 7 3 2" xfId="30218" xr:uid="{00000000-0005-0000-0000-0000966B0000}"/>
    <cellStyle name="Normal 6 2 2 2 3 7 3 3" xfId="30217" xr:uid="{00000000-0005-0000-0000-0000976B0000}"/>
    <cellStyle name="Normal 6 2 2 2 3 7 4" xfId="30219" xr:uid="{00000000-0005-0000-0000-0000986B0000}"/>
    <cellStyle name="Normal 6 2 2 2 3 8" xfId="10990" xr:uid="{00000000-0005-0000-0000-0000996B0000}"/>
    <cellStyle name="Normal 6 2 2 2 3 8 2" xfId="10991" xr:uid="{00000000-0005-0000-0000-00009A6B0000}"/>
    <cellStyle name="Normal 6 2 2 2 3 8 2 2" xfId="30222" xr:uid="{00000000-0005-0000-0000-00009B6B0000}"/>
    <cellStyle name="Normal 6 2 2 2 3 8 2 3" xfId="30221" xr:uid="{00000000-0005-0000-0000-00009C6B0000}"/>
    <cellStyle name="Normal 6 2 2 2 3 8 3" xfId="30223" xr:uid="{00000000-0005-0000-0000-00009D6B0000}"/>
    <cellStyle name="Normal 6 2 2 2 3 8 4" xfId="30220" xr:uid="{00000000-0005-0000-0000-00009E6B0000}"/>
    <cellStyle name="Normal 6 2 2 2 3 9" xfId="10992" xr:uid="{00000000-0005-0000-0000-00009F6B0000}"/>
    <cellStyle name="Normal 6 2 2 2 3 9 2" xfId="30225" xr:uid="{00000000-0005-0000-0000-0000A06B0000}"/>
    <cellStyle name="Normal 6 2 2 2 3 9 3" xfId="30224" xr:uid="{00000000-0005-0000-0000-0000A16B0000}"/>
    <cellStyle name="Normal 6 2 2 2 4" xfId="2135" xr:uid="{00000000-0005-0000-0000-0000A26B0000}"/>
    <cellStyle name="Normal 6 2 2 2 4 2" xfId="2136" xr:uid="{00000000-0005-0000-0000-0000A36B0000}"/>
    <cellStyle name="Normal 6 2 2 2 4 2 2" xfId="2137" xr:uid="{00000000-0005-0000-0000-0000A46B0000}"/>
    <cellStyle name="Normal 6 2 2 2 4 2 2 2" xfId="10993" xr:uid="{00000000-0005-0000-0000-0000A56B0000}"/>
    <cellStyle name="Normal 6 2 2 2 4 2 2 2 2" xfId="10994" xr:uid="{00000000-0005-0000-0000-0000A66B0000}"/>
    <cellStyle name="Normal 6 2 2 2 4 2 2 2 2 2" xfId="30228" xr:uid="{00000000-0005-0000-0000-0000A76B0000}"/>
    <cellStyle name="Normal 6 2 2 2 4 2 2 2 2 3" xfId="30227" xr:uid="{00000000-0005-0000-0000-0000A86B0000}"/>
    <cellStyle name="Normal 6 2 2 2 4 2 2 2 3" xfId="30229" xr:uid="{00000000-0005-0000-0000-0000A96B0000}"/>
    <cellStyle name="Normal 6 2 2 2 4 2 2 2 4" xfId="30226" xr:uid="{00000000-0005-0000-0000-0000AA6B0000}"/>
    <cellStyle name="Normal 6 2 2 2 4 2 2 3" xfId="10995" xr:uid="{00000000-0005-0000-0000-0000AB6B0000}"/>
    <cellStyle name="Normal 6 2 2 2 4 2 2 3 2" xfId="10996" xr:uid="{00000000-0005-0000-0000-0000AC6B0000}"/>
    <cellStyle name="Normal 6 2 2 2 4 2 2 3 2 2" xfId="30231" xr:uid="{00000000-0005-0000-0000-0000AD6B0000}"/>
    <cellStyle name="Normal 6 2 2 2 4 2 2 3 3" xfId="30232" xr:uid="{00000000-0005-0000-0000-0000AE6B0000}"/>
    <cellStyle name="Normal 6 2 2 2 4 2 2 3 4" xfId="30230" xr:uid="{00000000-0005-0000-0000-0000AF6B0000}"/>
    <cellStyle name="Normal 6 2 2 2 4 2 2 4" xfId="10997" xr:uid="{00000000-0005-0000-0000-0000B06B0000}"/>
    <cellStyle name="Normal 6 2 2 2 4 2 2 4 2" xfId="30234" xr:uid="{00000000-0005-0000-0000-0000B16B0000}"/>
    <cellStyle name="Normal 6 2 2 2 4 2 2 4 3" xfId="30233" xr:uid="{00000000-0005-0000-0000-0000B26B0000}"/>
    <cellStyle name="Normal 6 2 2 2 4 2 2 5" xfId="30235" xr:uid="{00000000-0005-0000-0000-0000B36B0000}"/>
    <cellStyle name="Normal 6 2 2 2 4 2 3" xfId="10998" xr:uid="{00000000-0005-0000-0000-0000B46B0000}"/>
    <cellStyle name="Normal 6 2 2 2 4 2 3 2" xfId="10999" xr:uid="{00000000-0005-0000-0000-0000B56B0000}"/>
    <cellStyle name="Normal 6 2 2 2 4 2 3 2 2" xfId="30238" xr:uid="{00000000-0005-0000-0000-0000B66B0000}"/>
    <cellStyle name="Normal 6 2 2 2 4 2 3 2 3" xfId="30237" xr:uid="{00000000-0005-0000-0000-0000B76B0000}"/>
    <cellStyle name="Normal 6 2 2 2 4 2 3 3" xfId="30239" xr:uid="{00000000-0005-0000-0000-0000B86B0000}"/>
    <cellStyle name="Normal 6 2 2 2 4 2 3 4" xfId="30236" xr:uid="{00000000-0005-0000-0000-0000B96B0000}"/>
    <cellStyle name="Normal 6 2 2 2 4 2 4" xfId="11000" xr:uid="{00000000-0005-0000-0000-0000BA6B0000}"/>
    <cellStyle name="Normal 6 2 2 2 4 2 4 2" xfId="11001" xr:uid="{00000000-0005-0000-0000-0000BB6B0000}"/>
    <cellStyle name="Normal 6 2 2 2 4 2 4 2 2" xfId="30241" xr:uid="{00000000-0005-0000-0000-0000BC6B0000}"/>
    <cellStyle name="Normal 6 2 2 2 4 2 4 3" xfId="30242" xr:uid="{00000000-0005-0000-0000-0000BD6B0000}"/>
    <cellStyle name="Normal 6 2 2 2 4 2 4 4" xfId="30240" xr:uid="{00000000-0005-0000-0000-0000BE6B0000}"/>
    <cellStyle name="Normal 6 2 2 2 4 2 5" xfId="11002" xr:uid="{00000000-0005-0000-0000-0000BF6B0000}"/>
    <cellStyle name="Normal 6 2 2 2 4 2 5 2" xfId="30244" xr:uid="{00000000-0005-0000-0000-0000C06B0000}"/>
    <cellStyle name="Normal 6 2 2 2 4 2 5 3" xfId="30243" xr:uid="{00000000-0005-0000-0000-0000C16B0000}"/>
    <cellStyle name="Normal 6 2 2 2 4 2 6" xfId="30245" xr:uid="{00000000-0005-0000-0000-0000C26B0000}"/>
    <cellStyle name="Normal 6 2 2 2 4 3" xfId="2138" xr:uid="{00000000-0005-0000-0000-0000C36B0000}"/>
    <cellStyle name="Normal 6 2 2 2 4 3 2" xfId="2139" xr:uid="{00000000-0005-0000-0000-0000C46B0000}"/>
    <cellStyle name="Normal 6 2 2 2 4 3 2 2" xfId="11003" xr:uid="{00000000-0005-0000-0000-0000C56B0000}"/>
    <cellStyle name="Normal 6 2 2 2 4 3 2 2 2" xfId="11004" xr:uid="{00000000-0005-0000-0000-0000C66B0000}"/>
    <cellStyle name="Normal 6 2 2 2 4 3 2 2 2 2" xfId="30248" xr:uid="{00000000-0005-0000-0000-0000C76B0000}"/>
    <cellStyle name="Normal 6 2 2 2 4 3 2 2 2 3" xfId="30247" xr:uid="{00000000-0005-0000-0000-0000C86B0000}"/>
    <cellStyle name="Normal 6 2 2 2 4 3 2 2 3" xfId="30249" xr:uid="{00000000-0005-0000-0000-0000C96B0000}"/>
    <cellStyle name="Normal 6 2 2 2 4 3 2 2 4" xfId="30246" xr:uid="{00000000-0005-0000-0000-0000CA6B0000}"/>
    <cellStyle name="Normal 6 2 2 2 4 3 2 3" xfId="11005" xr:uid="{00000000-0005-0000-0000-0000CB6B0000}"/>
    <cellStyle name="Normal 6 2 2 2 4 3 2 3 2" xfId="11006" xr:uid="{00000000-0005-0000-0000-0000CC6B0000}"/>
    <cellStyle name="Normal 6 2 2 2 4 3 2 3 2 2" xfId="30251" xr:uid="{00000000-0005-0000-0000-0000CD6B0000}"/>
    <cellStyle name="Normal 6 2 2 2 4 3 2 3 3" xfId="30252" xr:uid="{00000000-0005-0000-0000-0000CE6B0000}"/>
    <cellStyle name="Normal 6 2 2 2 4 3 2 3 4" xfId="30250" xr:uid="{00000000-0005-0000-0000-0000CF6B0000}"/>
    <cellStyle name="Normal 6 2 2 2 4 3 2 4" xfId="11007" xr:uid="{00000000-0005-0000-0000-0000D06B0000}"/>
    <cellStyle name="Normal 6 2 2 2 4 3 2 4 2" xfId="30254" xr:uid="{00000000-0005-0000-0000-0000D16B0000}"/>
    <cellStyle name="Normal 6 2 2 2 4 3 2 4 3" xfId="30253" xr:uid="{00000000-0005-0000-0000-0000D26B0000}"/>
    <cellStyle name="Normal 6 2 2 2 4 3 2 5" xfId="30255" xr:uid="{00000000-0005-0000-0000-0000D36B0000}"/>
    <cellStyle name="Normal 6 2 2 2 4 3 3" xfId="11008" xr:uid="{00000000-0005-0000-0000-0000D46B0000}"/>
    <cellStyle name="Normal 6 2 2 2 4 3 3 2" xfId="11009" xr:uid="{00000000-0005-0000-0000-0000D56B0000}"/>
    <cellStyle name="Normal 6 2 2 2 4 3 3 2 2" xfId="30258" xr:uid="{00000000-0005-0000-0000-0000D66B0000}"/>
    <cellStyle name="Normal 6 2 2 2 4 3 3 2 3" xfId="30257" xr:uid="{00000000-0005-0000-0000-0000D76B0000}"/>
    <cellStyle name="Normal 6 2 2 2 4 3 3 3" xfId="30259" xr:uid="{00000000-0005-0000-0000-0000D86B0000}"/>
    <cellStyle name="Normal 6 2 2 2 4 3 3 4" xfId="30256" xr:uid="{00000000-0005-0000-0000-0000D96B0000}"/>
    <cellStyle name="Normal 6 2 2 2 4 3 4" xfId="11010" xr:uid="{00000000-0005-0000-0000-0000DA6B0000}"/>
    <cellStyle name="Normal 6 2 2 2 4 3 4 2" xfId="11011" xr:uid="{00000000-0005-0000-0000-0000DB6B0000}"/>
    <cellStyle name="Normal 6 2 2 2 4 3 4 2 2" xfId="30261" xr:uid="{00000000-0005-0000-0000-0000DC6B0000}"/>
    <cellStyle name="Normal 6 2 2 2 4 3 4 3" xfId="30262" xr:uid="{00000000-0005-0000-0000-0000DD6B0000}"/>
    <cellStyle name="Normal 6 2 2 2 4 3 4 4" xfId="30260" xr:uid="{00000000-0005-0000-0000-0000DE6B0000}"/>
    <cellStyle name="Normal 6 2 2 2 4 3 5" xfId="11012" xr:uid="{00000000-0005-0000-0000-0000DF6B0000}"/>
    <cellStyle name="Normal 6 2 2 2 4 3 5 2" xfId="30264" xr:uid="{00000000-0005-0000-0000-0000E06B0000}"/>
    <cellStyle name="Normal 6 2 2 2 4 3 5 3" xfId="30263" xr:uid="{00000000-0005-0000-0000-0000E16B0000}"/>
    <cellStyle name="Normal 6 2 2 2 4 3 6" xfId="30265" xr:uid="{00000000-0005-0000-0000-0000E26B0000}"/>
    <cellStyle name="Normal 6 2 2 2 4 4" xfId="2140" xr:uid="{00000000-0005-0000-0000-0000E36B0000}"/>
    <cellStyle name="Normal 6 2 2 2 4 4 2" xfId="11013" xr:uid="{00000000-0005-0000-0000-0000E46B0000}"/>
    <cellStyle name="Normal 6 2 2 2 4 4 2 2" xfId="11014" xr:uid="{00000000-0005-0000-0000-0000E56B0000}"/>
    <cellStyle name="Normal 6 2 2 2 4 4 2 2 2" xfId="30268" xr:uid="{00000000-0005-0000-0000-0000E66B0000}"/>
    <cellStyle name="Normal 6 2 2 2 4 4 2 2 3" xfId="30267" xr:uid="{00000000-0005-0000-0000-0000E76B0000}"/>
    <cellStyle name="Normal 6 2 2 2 4 4 2 3" xfId="30269" xr:uid="{00000000-0005-0000-0000-0000E86B0000}"/>
    <cellStyle name="Normal 6 2 2 2 4 4 2 4" xfId="30266" xr:uid="{00000000-0005-0000-0000-0000E96B0000}"/>
    <cellStyle name="Normal 6 2 2 2 4 4 3" xfId="11015" xr:uid="{00000000-0005-0000-0000-0000EA6B0000}"/>
    <cellStyle name="Normal 6 2 2 2 4 4 3 2" xfId="11016" xr:uid="{00000000-0005-0000-0000-0000EB6B0000}"/>
    <cellStyle name="Normal 6 2 2 2 4 4 3 2 2" xfId="30271" xr:uid="{00000000-0005-0000-0000-0000EC6B0000}"/>
    <cellStyle name="Normal 6 2 2 2 4 4 3 3" xfId="30272" xr:uid="{00000000-0005-0000-0000-0000ED6B0000}"/>
    <cellStyle name="Normal 6 2 2 2 4 4 3 4" xfId="30270" xr:uid="{00000000-0005-0000-0000-0000EE6B0000}"/>
    <cellStyle name="Normal 6 2 2 2 4 4 4" xfId="11017" xr:uid="{00000000-0005-0000-0000-0000EF6B0000}"/>
    <cellStyle name="Normal 6 2 2 2 4 4 4 2" xfId="30274" xr:uid="{00000000-0005-0000-0000-0000F06B0000}"/>
    <cellStyle name="Normal 6 2 2 2 4 4 4 3" xfId="30273" xr:uid="{00000000-0005-0000-0000-0000F16B0000}"/>
    <cellStyle name="Normal 6 2 2 2 4 4 5" xfId="30275" xr:uid="{00000000-0005-0000-0000-0000F26B0000}"/>
    <cellStyle name="Normal 6 2 2 2 4 5" xfId="2141" xr:uid="{00000000-0005-0000-0000-0000F36B0000}"/>
    <cellStyle name="Normal 6 2 2 2 4 5 2" xfId="11018" xr:uid="{00000000-0005-0000-0000-0000F46B0000}"/>
    <cellStyle name="Normal 6 2 2 2 4 5 2 2" xfId="11019" xr:uid="{00000000-0005-0000-0000-0000F56B0000}"/>
    <cellStyle name="Normal 6 2 2 2 4 5 2 2 2" xfId="30278" xr:uid="{00000000-0005-0000-0000-0000F66B0000}"/>
    <cellStyle name="Normal 6 2 2 2 4 5 2 2 3" xfId="30277" xr:uid="{00000000-0005-0000-0000-0000F76B0000}"/>
    <cellStyle name="Normal 6 2 2 2 4 5 2 3" xfId="30279" xr:uid="{00000000-0005-0000-0000-0000F86B0000}"/>
    <cellStyle name="Normal 6 2 2 2 4 5 2 4" xfId="30276" xr:uid="{00000000-0005-0000-0000-0000F96B0000}"/>
    <cellStyle name="Normal 6 2 2 2 4 5 3" xfId="11020" xr:uid="{00000000-0005-0000-0000-0000FA6B0000}"/>
    <cellStyle name="Normal 6 2 2 2 4 5 3 2" xfId="30281" xr:uid="{00000000-0005-0000-0000-0000FB6B0000}"/>
    <cellStyle name="Normal 6 2 2 2 4 5 3 3" xfId="30280" xr:uid="{00000000-0005-0000-0000-0000FC6B0000}"/>
    <cellStyle name="Normal 6 2 2 2 4 5 4" xfId="30282" xr:uid="{00000000-0005-0000-0000-0000FD6B0000}"/>
    <cellStyle name="Normal 6 2 2 2 4 6" xfId="2142" xr:uid="{00000000-0005-0000-0000-0000FE6B0000}"/>
    <cellStyle name="Normal 6 2 2 2 4 6 2" xfId="11021" xr:uid="{00000000-0005-0000-0000-0000FF6B0000}"/>
    <cellStyle name="Normal 6 2 2 2 4 6 2 2" xfId="11022" xr:uid="{00000000-0005-0000-0000-0000006C0000}"/>
    <cellStyle name="Normal 6 2 2 2 4 6 2 2 2" xfId="30285" xr:uid="{00000000-0005-0000-0000-0000016C0000}"/>
    <cellStyle name="Normal 6 2 2 2 4 6 2 2 3" xfId="30284" xr:uid="{00000000-0005-0000-0000-0000026C0000}"/>
    <cellStyle name="Normal 6 2 2 2 4 6 2 3" xfId="30286" xr:uid="{00000000-0005-0000-0000-0000036C0000}"/>
    <cellStyle name="Normal 6 2 2 2 4 6 2 4" xfId="30283" xr:uid="{00000000-0005-0000-0000-0000046C0000}"/>
    <cellStyle name="Normal 6 2 2 2 4 6 3" xfId="11023" xr:uid="{00000000-0005-0000-0000-0000056C0000}"/>
    <cellStyle name="Normal 6 2 2 2 4 6 3 2" xfId="30288" xr:uid="{00000000-0005-0000-0000-0000066C0000}"/>
    <cellStyle name="Normal 6 2 2 2 4 6 3 3" xfId="30287" xr:uid="{00000000-0005-0000-0000-0000076C0000}"/>
    <cellStyle name="Normal 6 2 2 2 4 6 4" xfId="30289" xr:uid="{00000000-0005-0000-0000-0000086C0000}"/>
    <cellStyle name="Normal 6 2 2 2 4 7" xfId="11024" xr:uid="{00000000-0005-0000-0000-0000096C0000}"/>
    <cellStyle name="Normal 6 2 2 2 4 7 2" xfId="11025" xr:uid="{00000000-0005-0000-0000-00000A6C0000}"/>
    <cellStyle name="Normal 6 2 2 2 4 7 2 2" xfId="30292" xr:uid="{00000000-0005-0000-0000-00000B6C0000}"/>
    <cellStyle name="Normal 6 2 2 2 4 7 2 3" xfId="30291" xr:uid="{00000000-0005-0000-0000-00000C6C0000}"/>
    <cellStyle name="Normal 6 2 2 2 4 7 3" xfId="30293" xr:uid="{00000000-0005-0000-0000-00000D6C0000}"/>
    <cellStyle name="Normal 6 2 2 2 4 7 4" xfId="30290" xr:uid="{00000000-0005-0000-0000-00000E6C0000}"/>
    <cellStyle name="Normal 6 2 2 2 4 8" xfId="11026" xr:uid="{00000000-0005-0000-0000-00000F6C0000}"/>
    <cellStyle name="Normal 6 2 2 2 4 8 2" xfId="30295" xr:uid="{00000000-0005-0000-0000-0000106C0000}"/>
    <cellStyle name="Normal 6 2 2 2 4 8 3" xfId="30294" xr:uid="{00000000-0005-0000-0000-0000116C0000}"/>
    <cellStyle name="Normal 6 2 2 2 4 9" xfId="30296" xr:uid="{00000000-0005-0000-0000-0000126C0000}"/>
    <cellStyle name="Normal 6 2 2 2 5" xfId="2143" xr:uid="{00000000-0005-0000-0000-0000136C0000}"/>
    <cellStyle name="Normal 6 2 2 2 5 2" xfId="2144" xr:uid="{00000000-0005-0000-0000-0000146C0000}"/>
    <cellStyle name="Normal 6 2 2 2 5 2 2" xfId="11027" xr:uid="{00000000-0005-0000-0000-0000156C0000}"/>
    <cellStyle name="Normal 6 2 2 2 5 2 2 2" xfId="11028" xr:uid="{00000000-0005-0000-0000-0000166C0000}"/>
    <cellStyle name="Normal 6 2 2 2 5 2 2 2 2" xfId="30299" xr:uid="{00000000-0005-0000-0000-0000176C0000}"/>
    <cellStyle name="Normal 6 2 2 2 5 2 2 2 3" xfId="30298" xr:uid="{00000000-0005-0000-0000-0000186C0000}"/>
    <cellStyle name="Normal 6 2 2 2 5 2 2 3" xfId="30300" xr:uid="{00000000-0005-0000-0000-0000196C0000}"/>
    <cellStyle name="Normal 6 2 2 2 5 2 2 4" xfId="30297" xr:uid="{00000000-0005-0000-0000-00001A6C0000}"/>
    <cellStyle name="Normal 6 2 2 2 5 2 3" xfId="11029" xr:uid="{00000000-0005-0000-0000-00001B6C0000}"/>
    <cellStyle name="Normal 6 2 2 2 5 2 3 2" xfId="11030" xr:uid="{00000000-0005-0000-0000-00001C6C0000}"/>
    <cellStyle name="Normal 6 2 2 2 5 2 3 2 2" xfId="30302" xr:uid="{00000000-0005-0000-0000-00001D6C0000}"/>
    <cellStyle name="Normal 6 2 2 2 5 2 3 3" xfId="30303" xr:uid="{00000000-0005-0000-0000-00001E6C0000}"/>
    <cellStyle name="Normal 6 2 2 2 5 2 3 4" xfId="30301" xr:uid="{00000000-0005-0000-0000-00001F6C0000}"/>
    <cellStyle name="Normal 6 2 2 2 5 2 4" xfId="11031" xr:uid="{00000000-0005-0000-0000-0000206C0000}"/>
    <cellStyle name="Normal 6 2 2 2 5 2 4 2" xfId="30305" xr:uid="{00000000-0005-0000-0000-0000216C0000}"/>
    <cellStyle name="Normal 6 2 2 2 5 2 4 3" xfId="30304" xr:uid="{00000000-0005-0000-0000-0000226C0000}"/>
    <cellStyle name="Normal 6 2 2 2 5 2 5" xfId="30306" xr:uid="{00000000-0005-0000-0000-0000236C0000}"/>
    <cellStyle name="Normal 6 2 2 2 5 3" xfId="11032" xr:uid="{00000000-0005-0000-0000-0000246C0000}"/>
    <cellStyle name="Normal 6 2 2 2 5 3 2" xfId="11033" xr:uid="{00000000-0005-0000-0000-0000256C0000}"/>
    <cellStyle name="Normal 6 2 2 2 5 3 2 2" xfId="30309" xr:uid="{00000000-0005-0000-0000-0000266C0000}"/>
    <cellStyle name="Normal 6 2 2 2 5 3 2 3" xfId="30308" xr:uid="{00000000-0005-0000-0000-0000276C0000}"/>
    <cellStyle name="Normal 6 2 2 2 5 3 3" xfId="30310" xr:uid="{00000000-0005-0000-0000-0000286C0000}"/>
    <cellStyle name="Normal 6 2 2 2 5 3 4" xfId="30307" xr:uid="{00000000-0005-0000-0000-0000296C0000}"/>
    <cellStyle name="Normal 6 2 2 2 5 4" xfId="11034" xr:uid="{00000000-0005-0000-0000-00002A6C0000}"/>
    <cellStyle name="Normal 6 2 2 2 5 4 2" xfId="11035" xr:uid="{00000000-0005-0000-0000-00002B6C0000}"/>
    <cellStyle name="Normal 6 2 2 2 5 4 2 2" xfId="30312" xr:uid="{00000000-0005-0000-0000-00002C6C0000}"/>
    <cellStyle name="Normal 6 2 2 2 5 4 3" xfId="30313" xr:uid="{00000000-0005-0000-0000-00002D6C0000}"/>
    <cellStyle name="Normal 6 2 2 2 5 4 4" xfId="30311" xr:uid="{00000000-0005-0000-0000-00002E6C0000}"/>
    <cellStyle name="Normal 6 2 2 2 5 5" xfId="11036" xr:uid="{00000000-0005-0000-0000-00002F6C0000}"/>
    <cellStyle name="Normal 6 2 2 2 5 5 2" xfId="30315" xr:uid="{00000000-0005-0000-0000-0000306C0000}"/>
    <cellStyle name="Normal 6 2 2 2 5 5 3" xfId="30314" xr:uid="{00000000-0005-0000-0000-0000316C0000}"/>
    <cellStyle name="Normal 6 2 2 2 5 6" xfId="30316" xr:uid="{00000000-0005-0000-0000-0000326C0000}"/>
    <cellStyle name="Normal 6 2 2 2 6" xfId="2145" xr:uid="{00000000-0005-0000-0000-0000336C0000}"/>
    <cellStyle name="Normal 6 2 2 2 6 2" xfId="2146" xr:uid="{00000000-0005-0000-0000-0000346C0000}"/>
    <cellStyle name="Normal 6 2 2 2 6 2 2" xfId="11037" xr:uid="{00000000-0005-0000-0000-0000356C0000}"/>
    <cellStyle name="Normal 6 2 2 2 6 2 2 2" xfId="11038" xr:uid="{00000000-0005-0000-0000-0000366C0000}"/>
    <cellStyle name="Normal 6 2 2 2 6 2 2 2 2" xfId="30319" xr:uid="{00000000-0005-0000-0000-0000376C0000}"/>
    <cellStyle name="Normal 6 2 2 2 6 2 2 2 3" xfId="30318" xr:uid="{00000000-0005-0000-0000-0000386C0000}"/>
    <cellStyle name="Normal 6 2 2 2 6 2 2 3" xfId="30320" xr:uid="{00000000-0005-0000-0000-0000396C0000}"/>
    <cellStyle name="Normal 6 2 2 2 6 2 2 4" xfId="30317" xr:uid="{00000000-0005-0000-0000-00003A6C0000}"/>
    <cellStyle name="Normal 6 2 2 2 6 2 3" xfId="11039" xr:uid="{00000000-0005-0000-0000-00003B6C0000}"/>
    <cellStyle name="Normal 6 2 2 2 6 2 3 2" xfId="11040" xr:uid="{00000000-0005-0000-0000-00003C6C0000}"/>
    <cellStyle name="Normal 6 2 2 2 6 2 3 2 2" xfId="30322" xr:uid="{00000000-0005-0000-0000-00003D6C0000}"/>
    <cellStyle name="Normal 6 2 2 2 6 2 3 3" xfId="30323" xr:uid="{00000000-0005-0000-0000-00003E6C0000}"/>
    <cellStyle name="Normal 6 2 2 2 6 2 3 4" xfId="30321" xr:uid="{00000000-0005-0000-0000-00003F6C0000}"/>
    <cellStyle name="Normal 6 2 2 2 6 2 4" xfId="11041" xr:uid="{00000000-0005-0000-0000-0000406C0000}"/>
    <cellStyle name="Normal 6 2 2 2 6 2 4 2" xfId="30325" xr:uid="{00000000-0005-0000-0000-0000416C0000}"/>
    <cellStyle name="Normal 6 2 2 2 6 2 4 3" xfId="30324" xr:uid="{00000000-0005-0000-0000-0000426C0000}"/>
    <cellStyle name="Normal 6 2 2 2 6 2 5" xfId="30326" xr:uid="{00000000-0005-0000-0000-0000436C0000}"/>
    <cellStyle name="Normal 6 2 2 2 6 3" xfId="11042" xr:uid="{00000000-0005-0000-0000-0000446C0000}"/>
    <cellStyle name="Normal 6 2 2 2 6 3 2" xfId="11043" xr:uid="{00000000-0005-0000-0000-0000456C0000}"/>
    <cellStyle name="Normal 6 2 2 2 6 3 2 2" xfId="30329" xr:uid="{00000000-0005-0000-0000-0000466C0000}"/>
    <cellStyle name="Normal 6 2 2 2 6 3 2 3" xfId="30328" xr:uid="{00000000-0005-0000-0000-0000476C0000}"/>
    <cellStyle name="Normal 6 2 2 2 6 3 3" xfId="30330" xr:uid="{00000000-0005-0000-0000-0000486C0000}"/>
    <cellStyle name="Normal 6 2 2 2 6 3 4" xfId="30327" xr:uid="{00000000-0005-0000-0000-0000496C0000}"/>
    <cellStyle name="Normal 6 2 2 2 6 4" xfId="11044" xr:uid="{00000000-0005-0000-0000-00004A6C0000}"/>
    <cellStyle name="Normal 6 2 2 2 6 4 2" xfId="11045" xr:uid="{00000000-0005-0000-0000-00004B6C0000}"/>
    <cellStyle name="Normal 6 2 2 2 6 4 2 2" xfId="30332" xr:uid="{00000000-0005-0000-0000-00004C6C0000}"/>
    <cellStyle name="Normal 6 2 2 2 6 4 3" xfId="30333" xr:uid="{00000000-0005-0000-0000-00004D6C0000}"/>
    <cellStyle name="Normal 6 2 2 2 6 4 4" xfId="30331" xr:uid="{00000000-0005-0000-0000-00004E6C0000}"/>
    <cellStyle name="Normal 6 2 2 2 6 5" xfId="11046" xr:uid="{00000000-0005-0000-0000-00004F6C0000}"/>
    <cellStyle name="Normal 6 2 2 2 6 5 2" xfId="30335" xr:uid="{00000000-0005-0000-0000-0000506C0000}"/>
    <cellStyle name="Normal 6 2 2 2 6 5 3" xfId="30334" xr:uid="{00000000-0005-0000-0000-0000516C0000}"/>
    <cellStyle name="Normal 6 2 2 2 6 6" xfId="30336" xr:uid="{00000000-0005-0000-0000-0000526C0000}"/>
    <cellStyle name="Normal 6 2 2 2 7" xfId="2147" xr:uid="{00000000-0005-0000-0000-0000536C0000}"/>
    <cellStyle name="Normal 6 2 2 2 7 2" xfId="11047" xr:uid="{00000000-0005-0000-0000-0000546C0000}"/>
    <cellStyle name="Normal 6 2 2 2 7 2 2" xfId="11048" xr:uid="{00000000-0005-0000-0000-0000556C0000}"/>
    <cellStyle name="Normal 6 2 2 2 7 2 2 2" xfId="30339" xr:uid="{00000000-0005-0000-0000-0000566C0000}"/>
    <cellStyle name="Normal 6 2 2 2 7 2 2 3" xfId="30338" xr:uid="{00000000-0005-0000-0000-0000576C0000}"/>
    <cellStyle name="Normal 6 2 2 2 7 2 3" xfId="30340" xr:uid="{00000000-0005-0000-0000-0000586C0000}"/>
    <cellStyle name="Normal 6 2 2 2 7 2 4" xfId="30337" xr:uid="{00000000-0005-0000-0000-0000596C0000}"/>
    <cellStyle name="Normal 6 2 2 2 7 3" xfId="11049" xr:uid="{00000000-0005-0000-0000-00005A6C0000}"/>
    <cellStyle name="Normal 6 2 2 2 7 3 2" xfId="11050" xr:uid="{00000000-0005-0000-0000-00005B6C0000}"/>
    <cellStyle name="Normal 6 2 2 2 7 3 2 2" xfId="30342" xr:uid="{00000000-0005-0000-0000-00005C6C0000}"/>
    <cellStyle name="Normal 6 2 2 2 7 3 3" xfId="30343" xr:uid="{00000000-0005-0000-0000-00005D6C0000}"/>
    <cellStyle name="Normal 6 2 2 2 7 3 4" xfId="30341" xr:uid="{00000000-0005-0000-0000-00005E6C0000}"/>
    <cellStyle name="Normal 6 2 2 2 7 4" xfId="11051" xr:uid="{00000000-0005-0000-0000-00005F6C0000}"/>
    <cellStyle name="Normal 6 2 2 2 7 4 2" xfId="30345" xr:uid="{00000000-0005-0000-0000-0000606C0000}"/>
    <cellStyle name="Normal 6 2 2 2 7 4 3" xfId="30344" xr:uid="{00000000-0005-0000-0000-0000616C0000}"/>
    <cellStyle name="Normal 6 2 2 2 7 5" xfId="30346" xr:uid="{00000000-0005-0000-0000-0000626C0000}"/>
    <cellStyle name="Normal 6 2 2 2 8" xfId="2148" xr:uid="{00000000-0005-0000-0000-0000636C0000}"/>
    <cellStyle name="Normal 6 2 2 2 8 2" xfId="11052" xr:uid="{00000000-0005-0000-0000-0000646C0000}"/>
    <cellStyle name="Normal 6 2 2 2 8 2 2" xfId="11053" xr:uid="{00000000-0005-0000-0000-0000656C0000}"/>
    <cellStyle name="Normal 6 2 2 2 8 2 2 2" xfId="30349" xr:uid="{00000000-0005-0000-0000-0000666C0000}"/>
    <cellStyle name="Normal 6 2 2 2 8 2 2 3" xfId="30348" xr:uid="{00000000-0005-0000-0000-0000676C0000}"/>
    <cellStyle name="Normal 6 2 2 2 8 2 3" xfId="30350" xr:uid="{00000000-0005-0000-0000-0000686C0000}"/>
    <cellStyle name="Normal 6 2 2 2 8 2 4" xfId="30347" xr:uid="{00000000-0005-0000-0000-0000696C0000}"/>
    <cellStyle name="Normal 6 2 2 2 8 3" xfId="11054" xr:uid="{00000000-0005-0000-0000-00006A6C0000}"/>
    <cellStyle name="Normal 6 2 2 2 8 3 2" xfId="30352" xr:uid="{00000000-0005-0000-0000-00006B6C0000}"/>
    <cellStyle name="Normal 6 2 2 2 8 3 3" xfId="30351" xr:uid="{00000000-0005-0000-0000-00006C6C0000}"/>
    <cellStyle name="Normal 6 2 2 2 8 4" xfId="30353" xr:uid="{00000000-0005-0000-0000-00006D6C0000}"/>
    <cellStyle name="Normal 6 2 2 2 9" xfId="2149" xr:uid="{00000000-0005-0000-0000-00006E6C0000}"/>
    <cellStyle name="Normal 6 2 2 2 9 2" xfId="11055" xr:uid="{00000000-0005-0000-0000-00006F6C0000}"/>
    <cellStyle name="Normal 6 2 2 2 9 2 2" xfId="11056" xr:uid="{00000000-0005-0000-0000-0000706C0000}"/>
    <cellStyle name="Normal 6 2 2 2 9 2 2 2" xfId="30356" xr:uid="{00000000-0005-0000-0000-0000716C0000}"/>
    <cellStyle name="Normal 6 2 2 2 9 2 2 3" xfId="30355" xr:uid="{00000000-0005-0000-0000-0000726C0000}"/>
    <cellStyle name="Normal 6 2 2 2 9 2 3" xfId="30357" xr:uid="{00000000-0005-0000-0000-0000736C0000}"/>
    <cellStyle name="Normal 6 2 2 2 9 2 4" xfId="30354" xr:uid="{00000000-0005-0000-0000-0000746C0000}"/>
    <cellStyle name="Normal 6 2 2 2 9 3" xfId="11057" xr:uid="{00000000-0005-0000-0000-0000756C0000}"/>
    <cellStyle name="Normal 6 2 2 2 9 3 2" xfId="30359" xr:uid="{00000000-0005-0000-0000-0000766C0000}"/>
    <cellStyle name="Normal 6 2 2 2 9 3 3" xfId="30358" xr:uid="{00000000-0005-0000-0000-0000776C0000}"/>
    <cellStyle name="Normal 6 2 2 2 9 4" xfId="30360" xr:uid="{00000000-0005-0000-0000-0000786C0000}"/>
    <cellStyle name="Normal 6 2 2 3" xfId="2150" xr:uid="{00000000-0005-0000-0000-0000796C0000}"/>
    <cellStyle name="Normal 6 2 2 3 10" xfId="30361" xr:uid="{00000000-0005-0000-0000-00007A6C0000}"/>
    <cellStyle name="Normal 6 2 2 3 2" xfId="2151" xr:uid="{00000000-0005-0000-0000-00007B6C0000}"/>
    <cellStyle name="Normal 6 2 2 3 2 2" xfId="2152" xr:uid="{00000000-0005-0000-0000-00007C6C0000}"/>
    <cellStyle name="Normal 6 2 2 3 2 2 2" xfId="2153" xr:uid="{00000000-0005-0000-0000-00007D6C0000}"/>
    <cellStyle name="Normal 6 2 2 3 2 2 2 2" xfId="11058" xr:uid="{00000000-0005-0000-0000-00007E6C0000}"/>
    <cellStyle name="Normal 6 2 2 3 2 2 2 2 2" xfId="11059" xr:uid="{00000000-0005-0000-0000-00007F6C0000}"/>
    <cellStyle name="Normal 6 2 2 3 2 2 2 2 2 2" xfId="30364" xr:uid="{00000000-0005-0000-0000-0000806C0000}"/>
    <cellStyle name="Normal 6 2 2 3 2 2 2 2 2 3" xfId="30363" xr:uid="{00000000-0005-0000-0000-0000816C0000}"/>
    <cellStyle name="Normal 6 2 2 3 2 2 2 2 3" xfId="30365" xr:uid="{00000000-0005-0000-0000-0000826C0000}"/>
    <cellStyle name="Normal 6 2 2 3 2 2 2 2 4" xfId="30362" xr:uid="{00000000-0005-0000-0000-0000836C0000}"/>
    <cellStyle name="Normal 6 2 2 3 2 2 2 3" xfId="11060" xr:uid="{00000000-0005-0000-0000-0000846C0000}"/>
    <cellStyle name="Normal 6 2 2 3 2 2 2 3 2" xfId="11061" xr:uid="{00000000-0005-0000-0000-0000856C0000}"/>
    <cellStyle name="Normal 6 2 2 3 2 2 2 3 2 2" xfId="30367" xr:uid="{00000000-0005-0000-0000-0000866C0000}"/>
    <cellStyle name="Normal 6 2 2 3 2 2 2 3 3" xfId="30368" xr:uid="{00000000-0005-0000-0000-0000876C0000}"/>
    <cellStyle name="Normal 6 2 2 3 2 2 2 3 4" xfId="30366" xr:uid="{00000000-0005-0000-0000-0000886C0000}"/>
    <cellStyle name="Normal 6 2 2 3 2 2 2 4" xfId="11062" xr:uid="{00000000-0005-0000-0000-0000896C0000}"/>
    <cellStyle name="Normal 6 2 2 3 2 2 2 4 2" xfId="30370" xr:uid="{00000000-0005-0000-0000-00008A6C0000}"/>
    <cellStyle name="Normal 6 2 2 3 2 2 2 4 3" xfId="30369" xr:uid="{00000000-0005-0000-0000-00008B6C0000}"/>
    <cellStyle name="Normal 6 2 2 3 2 2 2 5" xfId="30371" xr:uid="{00000000-0005-0000-0000-00008C6C0000}"/>
    <cellStyle name="Normal 6 2 2 3 2 2 3" xfId="11063" xr:uid="{00000000-0005-0000-0000-00008D6C0000}"/>
    <cellStyle name="Normal 6 2 2 3 2 2 3 2" xfId="11064" xr:uid="{00000000-0005-0000-0000-00008E6C0000}"/>
    <cellStyle name="Normal 6 2 2 3 2 2 3 2 2" xfId="30374" xr:uid="{00000000-0005-0000-0000-00008F6C0000}"/>
    <cellStyle name="Normal 6 2 2 3 2 2 3 2 3" xfId="30373" xr:uid="{00000000-0005-0000-0000-0000906C0000}"/>
    <cellStyle name="Normal 6 2 2 3 2 2 3 3" xfId="30375" xr:uid="{00000000-0005-0000-0000-0000916C0000}"/>
    <cellStyle name="Normal 6 2 2 3 2 2 3 4" xfId="30372" xr:uid="{00000000-0005-0000-0000-0000926C0000}"/>
    <cellStyle name="Normal 6 2 2 3 2 2 4" xfId="11065" xr:uid="{00000000-0005-0000-0000-0000936C0000}"/>
    <cellStyle name="Normal 6 2 2 3 2 2 4 2" xfId="11066" xr:uid="{00000000-0005-0000-0000-0000946C0000}"/>
    <cellStyle name="Normal 6 2 2 3 2 2 4 2 2" xfId="30377" xr:uid="{00000000-0005-0000-0000-0000956C0000}"/>
    <cellStyle name="Normal 6 2 2 3 2 2 4 3" xfId="30378" xr:uid="{00000000-0005-0000-0000-0000966C0000}"/>
    <cellStyle name="Normal 6 2 2 3 2 2 4 4" xfId="30376" xr:uid="{00000000-0005-0000-0000-0000976C0000}"/>
    <cellStyle name="Normal 6 2 2 3 2 2 5" xfId="11067" xr:uid="{00000000-0005-0000-0000-0000986C0000}"/>
    <cellStyle name="Normal 6 2 2 3 2 2 5 2" xfId="30380" xr:uid="{00000000-0005-0000-0000-0000996C0000}"/>
    <cellStyle name="Normal 6 2 2 3 2 2 5 3" xfId="30379" xr:uid="{00000000-0005-0000-0000-00009A6C0000}"/>
    <cellStyle name="Normal 6 2 2 3 2 2 6" xfId="30381" xr:uid="{00000000-0005-0000-0000-00009B6C0000}"/>
    <cellStyle name="Normal 6 2 2 3 2 3" xfId="2154" xr:uid="{00000000-0005-0000-0000-00009C6C0000}"/>
    <cellStyle name="Normal 6 2 2 3 2 3 2" xfId="2155" xr:uid="{00000000-0005-0000-0000-00009D6C0000}"/>
    <cellStyle name="Normal 6 2 2 3 2 3 2 2" xfId="11068" xr:uid="{00000000-0005-0000-0000-00009E6C0000}"/>
    <cellStyle name="Normal 6 2 2 3 2 3 2 2 2" xfId="11069" xr:uid="{00000000-0005-0000-0000-00009F6C0000}"/>
    <cellStyle name="Normal 6 2 2 3 2 3 2 2 2 2" xfId="30384" xr:uid="{00000000-0005-0000-0000-0000A06C0000}"/>
    <cellStyle name="Normal 6 2 2 3 2 3 2 2 2 3" xfId="30383" xr:uid="{00000000-0005-0000-0000-0000A16C0000}"/>
    <cellStyle name="Normal 6 2 2 3 2 3 2 2 3" xfId="30385" xr:uid="{00000000-0005-0000-0000-0000A26C0000}"/>
    <cellStyle name="Normal 6 2 2 3 2 3 2 2 4" xfId="30382" xr:uid="{00000000-0005-0000-0000-0000A36C0000}"/>
    <cellStyle name="Normal 6 2 2 3 2 3 2 3" xfId="11070" xr:uid="{00000000-0005-0000-0000-0000A46C0000}"/>
    <cellStyle name="Normal 6 2 2 3 2 3 2 3 2" xfId="11071" xr:uid="{00000000-0005-0000-0000-0000A56C0000}"/>
    <cellStyle name="Normal 6 2 2 3 2 3 2 3 2 2" xfId="30387" xr:uid="{00000000-0005-0000-0000-0000A66C0000}"/>
    <cellStyle name="Normal 6 2 2 3 2 3 2 3 3" xfId="30388" xr:uid="{00000000-0005-0000-0000-0000A76C0000}"/>
    <cellStyle name="Normal 6 2 2 3 2 3 2 3 4" xfId="30386" xr:uid="{00000000-0005-0000-0000-0000A86C0000}"/>
    <cellStyle name="Normal 6 2 2 3 2 3 2 4" xfId="11072" xr:uid="{00000000-0005-0000-0000-0000A96C0000}"/>
    <cellStyle name="Normal 6 2 2 3 2 3 2 4 2" xfId="30390" xr:uid="{00000000-0005-0000-0000-0000AA6C0000}"/>
    <cellStyle name="Normal 6 2 2 3 2 3 2 4 3" xfId="30389" xr:uid="{00000000-0005-0000-0000-0000AB6C0000}"/>
    <cellStyle name="Normal 6 2 2 3 2 3 2 5" xfId="30391" xr:uid="{00000000-0005-0000-0000-0000AC6C0000}"/>
    <cellStyle name="Normal 6 2 2 3 2 3 3" xfId="11073" xr:uid="{00000000-0005-0000-0000-0000AD6C0000}"/>
    <cellStyle name="Normal 6 2 2 3 2 3 3 2" xfId="11074" xr:uid="{00000000-0005-0000-0000-0000AE6C0000}"/>
    <cellStyle name="Normal 6 2 2 3 2 3 3 2 2" xfId="30394" xr:uid="{00000000-0005-0000-0000-0000AF6C0000}"/>
    <cellStyle name="Normal 6 2 2 3 2 3 3 2 3" xfId="30393" xr:uid="{00000000-0005-0000-0000-0000B06C0000}"/>
    <cellStyle name="Normal 6 2 2 3 2 3 3 3" xfId="30395" xr:uid="{00000000-0005-0000-0000-0000B16C0000}"/>
    <cellStyle name="Normal 6 2 2 3 2 3 3 4" xfId="30392" xr:uid="{00000000-0005-0000-0000-0000B26C0000}"/>
    <cellStyle name="Normal 6 2 2 3 2 3 4" xfId="11075" xr:uid="{00000000-0005-0000-0000-0000B36C0000}"/>
    <cellStyle name="Normal 6 2 2 3 2 3 4 2" xfId="11076" xr:uid="{00000000-0005-0000-0000-0000B46C0000}"/>
    <cellStyle name="Normal 6 2 2 3 2 3 4 2 2" xfId="30397" xr:uid="{00000000-0005-0000-0000-0000B56C0000}"/>
    <cellStyle name="Normal 6 2 2 3 2 3 4 3" xfId="30398" xr:uid="{00000000-0005-0000-0000-0000B66C0000}"/>
    <cellStyle name="Normal 6 2 2 3 2 3 4 4" xfId="30396" xr:uid="{00000000-0005-0000-0000-0000B76C0000}"/>
    <cellStyle name="Normal 6 2 2 3 2 3 5" xfId="11077" xr:uid="{00000000-0005-0000-0000-0000B86C0000}"/>
    <cellStyle name="Normal 6 2 2 3 2 3 5 2" xfId="30400" xr:uid="{00000000-0005-0000-0000-0000B96C0000}"/>
    <cellStyle name="Normal 6 2 2 3 2 3 5 3" xfId="30399" xr:uid="{00000000-0005-0000-0000-0000BA6C0000}"/>
    <cellStyle name="Normal 6 2 2 3 2 3 6" xfId="30401" xr:uid="{00000000-0005-0000-0000-0000BB6C0000}"/>
    <cellStyle name="Normal 6 2 2 3 2 4" xfId="2156" xr:uid="{00000000-0005-0000-0000-0000BC6C0000}"/>
    <cellStyle name="Normal 6 2 2 3 2 4 2" xfId="11078" xr:uid="{00000000-0005-0000-0000-0000BD6C0000}"/>
    <cellStyle name="Normal 6 2 2 3 2 4 2 2" xfId="11079" xr:uid="{00000000-0005-0000-0000-0000BE6C0000}"/>
    <cellStyle name="Normal 6 2 2 3 2 4 2 2 2" xfId="30404" xr:uid="{00000000-0005-0000-0000-0000BF6C0000}"/>
    <cellStyle name="Normal 6 2 2 3 2 4 2 2 3" xfId="30403" xr:uid="{00000000-0005-0000-0000-0000C06C0000}"/>
    <cellStyle name="Normal 6 2 2 3 2 4 2 3" xfId="30405" xr:uid="{00000000-0005-0000-0000-0000C16C0000}"/>
    <cellStyle name="Normal 6 2 2 3 2 4 2 4" xfId="30402" xr:uid="{00000000-0005-0000-0000-0000C26C0000}"/>
    <cellStyle name="Normal 6 2 2 3 2 4 3" xfId="11080" xr:uid="{00000000-0005-0000-0000-0000C36C0000}"/>
    <cellStyle name="Normal 6 2 2 3 2 4 3 2" xfId="11081" xr:uid="{00000000-0005-0000-0000-0000C46C0000}"/>
    <cellStyle name="Normal 6 2 2 3 2 4 3 2 2" xfId="30407" xr:uid="{00000000-0005-0000-0000-0000C56C0000}"/>
    <cellStyle name="Normal 6 2 2 3 2 4 3 3" xfId="30408" xr:uid="{00000000-0005-0000-0000-0000C66C0000}"/>
    <cellStyle name="Normal 6 2 2 3 2 4 3 4" xfId="30406" xr:uid="{00000000-0005-0000-0000-0000C76C0000}"/>
    <cellStyle name="Normal 6 2 2 3 2 4 4" xfId="11082" xr:uid="{00000000-0005-0000-0000-0000C86C0000}"/>
    <cellStyle name="Normal 6 2 2 3 2 4 4 2" xfId="30410" xr:uid="{00000000-0005-0000-0000-0000C96C0000}"/>
    <cellStyle name="Normal 6 2 2 3 2 4 4 3" xfId="30409" xr:uid="{00000000-0005-0000-0000-0000CA6C0000}"/>
    <cellStyle name="Normal 6 2 2 3 2 4 5" xfId="30411" xr:uid="{00000000-0005-0000-0000-0000CB6C0000}"/>
    <cellStyle name="Normal 6 2 2 3 2 5" xfId="2157" xr:uid="{00000000-0005-0000-0000-0000CC6C0000}"/>
    <cellStyle name="Normal 6 2 2 3 2 5 2" xfId="11083" xr:uid="{00000000-0005-0000-0000-0000CD6C0000}"/>
    <cellStyle name="Normal 6 2 2 3 2 5 2 2" xfId="11084" xr:uid="{00000000-0005-0000-0000-0000CE6C0000}"/>
    <cellStyle name="Normal 6 2 2 3 2 5 2 2 2" xfId="30414" xr:uid="{00000000-0005-0000-0000-0000CF6C0000}"/>
    <cellStyle name="Normal 6 2 2 3 2 5 2 2 3" xfId="30413" xr:uid="{00000000-0005-0000-0000-0000D06C0000}"/>
    <cellStyle name="Normal 6 2 2 3 2 5 2 3" xfId="30415" xr:uid="{00000000-0005-0000-0000-0000D16C0000}"/>
    <cellStyle name="Normal 6 2 2 3 2 5 2 4" xfId="30412" xr:uid="{00000000-0005-0000-0000-0000D26C0000}"/>
    <cellStyle name="Normal 6 2 2 3 2 5 3" xfId="11085" xr:uid="{00000000-0005-0000-0000-0000D36C0000}"/>
    <cellStyle name="Normal 6 2 2 3 2 5 3 2" xfId="30417" xr:uid="{00000000-0005-0000-0000-0000D46C0000}"/>
    <cellStyle name="Normal 6 2 2 3 2 5 3 3" xfId="30416" xr:uid="{00000000-0005-0000-0000-0000D56C0000}"/>
    <cellStyle name="Normal 6 2 2 3 2 5 4" xfId="30418" xr:uid="{00000000-0005-0000-0000-0000D66C0000}"/>
    <cellStyle name="Normal 6 2 2 3 2 6" xfId="2158" xr:uid="{00000000-0005-0000-0000-0000D76C0000}"/>
    <cellStyle name="Normal 6 2 2 3 2 6 2" xfId="11086" xr:uid="{00000000-0005-0000-0000-0000D86C0000}"/>
    <cellStyle name="Normal 6 2 2 3 2 6 2 2" xfId="11087" xr:uid="{00000000-0005-0000-0000-0000D96C0000}"/>
    <cellStyle name="Normal 6 2 2 3 2 6 2 2 2" xfId="30421" xr:uid="{00000000-0005-0000-0000-0000DA6C0000}"/>
    <cellStyle name="Normal 6 2 2 3 2 6 2 2 3" xfId="30420" xr:uid="{00000000-0005-0000-0000-0000DB6C0000}"/>
    <cellStyle name="Normal 6 2 2 3 2 6 2 3" xfId="30422" xr:uid="{00000000-0005-0000-0000-0000DC6C0000}"/>
    <cellStyle name="Normal 6 2 2 3 2 6 2 4" xfId="30419" xr:uid="{00000000-0005-0000-0000-0000DD6C0000}"/>
    <cellStyle name="Normal 6 2 2 3 2 6 3" xfId="11088" xr:uid="{00000000-0005-0000-0000-0000DE6C0000}"/>
    <cellStyle name="Normal 6 2 2 3 2 6 3 2" xfId="30424" xr:uid="{00000000-0005-0000-0000-0000DF6C0000}"/>
    <cellStyle name="Normal 6 2 2 3 2 6 3 3" xfId="30423" xr:uid="{00000000-0005-0000-0000-0000E06C0000}"/>
    <cellStyle name="Normal 6 2 2 3 2 6 4" xfId="30425" xr:uid="{00000000-0005-0000-0000-0000E16C0000}"/>
    <cellStyle name="Normal 6 2 2 3 2 7" xfId="11089" xr:uid="{00000000-0005-0000-0000-0000E26C0000}"/>
    <cellStyle name="Normal 6 2 2 3 2 7 2" xfId="11090" xr:uid="{00000000-0005-0000-0000-0000E36C0000}"/>
    <cellStyle name="Normal 6 2 2 3 2 7 2 2" xfId="30428" xr:uid="{00000000-0005-0000-0000-0000E46C0000}"/>
    <cellStyle name="Normal 6 2 2 3 2 7 2 3" xfId="30427" xr:uid="{00000000-0005-0000-0000-0000E56C0000}"/>
    <cellStyle name="Normal 6 2 2 3 2 7 3" xfId="30429" xr:uid="{00000000-0005-0000-0000-0000E66C0000}"/>
    <cellStyle name="Normal 6 2 2 3 2 7 4" xfId="30426" xr:uid="{00000000-0005-0000-0000-0000E76C0000}"/>
    <cellStyle name="Normal 6 2 2 3 2 8" xfId="11091" xr:uid="{00000000-0005-0000-0000-0000E86C0000}"/>
    <cellStyle name="Normal 6 2 2 3 2 8 2" xfId="30431" xr:uid="{00000000-0005-0000-0000-0000E96C0000}"/>
    <cellStyle name="Normal 6 2 2 3 2 8 3" xfId="30430" xr:uid="{00000000-0005-0000-0000-0000EA6C0000}"/>
    <cellStyle name="Normal 6 2 2 3 2 9" xfId="30432" xr:uid="{00000000-0005-0000-0000-0000EB6C0000}"/>
    <cellStyle name="Normal 6 2 2 3 3" xfId="2159" xr:uid="{00000000-0005-0000-0000-0000EC6C0000}"/>
    <cellStyle name="Normal 6 2 2 3 3 2" xfId="2160" xr:uid="{00000000-0005-0000-0000-0000ED6C0000}"/>
    <cellStyle name="Normal 6 2 2 3 3 2 2" xfId="11092" xr:uid="{00000000-0005-0000-0000-0000EE6C0000}"/>
    <cellStyle name="Normal 6 2 2 3 3 2 2 2" xfId="11093" xr:uid="{00000000-0005-0000-0000-0000EF6C0000}"/>
    <cellStyle name="Normal 6 2 2 3 3 2 2 2 2" xfId="30435" xr:uid="{00000000-0005-0000-0000-0000F06C0000}"/>
    <cellStyle name="Normal 6 2 2 3 3 2 2 2 3" xfId="30434" xr:uid="{00000000-0005-0000-0000-0000F16C0000}"/>
    <cellStyle name="Normal 6 2 2 3 3 2 2 3" xfId="30436" xr:uid="{00000000-0005-0000-0000-0000F26C0000}"/>
    <cellStyle name="Normal 6 2 2 3 3 2 2 4" xfId="30433" xr:uid="{00000000-0005-0000-0000-0000F36C0000}"/>
    <cellStyle name="Normal 6 2 2 3 3 2 3" xfId="11094" xr:uid="{00000000-0005-0000-0000-0000F46C0000}"/>
    <cellStyle name="Normal 6 2 2 3 3 2 3 2" xfId="11095" xr:uid="{00000000-0005-0000-0000-0000F56C0000}"/>
    <cellStyle name="Normal 6 2 2 3 3 2 3 2 2" xfId="30438" xr:uid="{00000000-0005-0000-0000-0000F66C0000}"/>
    <cellStyle name="Normal 6 2 2 3 3 2 3 3" xfId="30439" xr:uid="{00000000-0005-0000-0000-0000F76C0000}"/>
    <cellStyle name="Normal 6 2 2 3 3 2 3 4" xfId="30437" xr:uid="{00000000-0005-0000-0000-0000F86C0000}"/>
    <cellStyle name="Normal 6 2 2 3 3 2 4" xfId="11096" xr:uid="{00000000-0005-0000-0000-0000F96C0000}"/>
    <cellStyle name="Normal 6 2 2 3 3 2 4 2" xfId="30441" xr:uid="{00000000-0005-0000-0000-0000FA6C0000}"/>
    <cellStyle name="Normal 6 2 2 3 3 2 4 3" xfId="30440" xr:uid="{00000000-0005-0000-0000-0000FB6C0000}"/>
    <cellStyle name="Normal 6 2 2 3 3 2 5" xfId="30442" xr:uid="{00000000-0005-0000-0000-0000FC6C0000}"/>
    <cellStyle name="Normal 6 2 2 3 3 3" xfId="11097" xr:uid="{00000000-0005-0000-0000-0000FD6C0000}"/>
    <cellStyle name="Normal 6 2 2 3 3 3 2" xfId="11098" xr:uid="{00000000-0005-0000-0000-0000FE6C0000}"/>
    <cellStyle name="Normal 6 2 2 3 3 3 2 2" xfId="30445" xr:uid="{00000000-0005-0000-0000-0000FF6C0000}"/>
    <cellStyle name="Normal 6 2 2 3 3 3 2 3" xfId="30444" xr:uid="{00000000-0005-0000-0000-0000006D0000}"/>
    <cellStyle name="Normal 6 2 2 3 3 3 3" xfId="30446" xr:uid="{00000000-0005-0000-0000-0000016D0000}"/>
    <cellStyle name="Normal 6 2 2 3 3 3 4" xfId="30443" xr:uid="{00000000-0005-0000-0000-0000026D0000}"/>
    <cellStyle name="Normal 6 2 2 3 3 4" xfId="11099" xr:uid="{00000000-0005-0000-0000-0000036D0000}"/>
    <cellStyle name="Normal 6 2 2 3 3 4 2" xfId="11100" xr:uid="{00000000-0005-0000-0000-0000046D0000}"/>
    <cellStyle name="Normal 6 2 2 3 3 4 2 2" xfId="30448" xr:uid="{00000000-0005-0000-0000-0000056D0000}"/>
    <cellStyle name="Normal 6 2 2 3 3 4 3" xfId="30449" xr:uid="{00000000-0005-0000-0000-0000066D0000}"/>
    <cellStyle name="Normal 6 2 2 3 3 4 4" xfId="30447" xr:uid="{00000000-0005-0000-0000-0000076D0000}"/>
    <cellStyle name="Normal 6 2 2 3 3 5" xfId="11101" xr:uid="{00000000-0005-0000-0000-0000086D0000}"/>
    <cellStyle name="Normal 6 2 2 3 3 5 2" xfId="30451" xr:uid="{00000000-0005-0000-0000-0000096D0000}"/>
    <cellStyle name="Normal 6 2 2 3 3 5 3" xfId="30450" xr:uid="{00000000-0005-0000-0000-00000A6D0000}"/>
    <cellStyle name="Normal 6 2 2 3 3 6" xfId="30452" xr:uid="{00000000-0005-0000-0000-00000B6D0000}"/>
    <cellStyle name="Normal 6 2 2 3 4" xfId="2161" xr:uid="{00000000-0005-0000-0000-00000C6D0000}"/>
    <cellStyle name="Normal 6 2 2 3 4 2" xfId="2162" xr:uid="{00000000-0005-0000-0000-00000D6D0000}"/>
    <cellStyle name="Normal 6 2 2 3 4 2 2" xfId="11102" xr:uid="{00000000-0005-0000-0000-00000E6D0000}"/>
    <cellStyle name="Normal 6 2 2 3 4 2 2 2" xfId="11103" xr:uid="{00000000-0005-0000-0000-00000F6D0000}"/>
    <cellStyle name="Normal 6 2 2 3 4 2 2 2 2" xfId="30455" xr:uid="{00000000-0005-0000-0000-0000106D0000}"/>
    <cellStyle name="Normal 6 2 2 3 4 2 2 2 3" xfId="30454" xr:uid="{00000000-0005-0000-0000-0000116D0000}"/>
    <cellStyle name="Normal 6 2 2 3 4 2 2 3" xfId="30456" xr:uid="{00000000-0005-0000-0000-0000126D0000}"/>
    <cellStyle name="Normal 6 2 2 3 4 2 2 4" xfId="30453" xr:uid="{00000000-0005-0000-0000-0000136D0000}"/>
    <cellStyle name="Normal 6 2 2 3 4 2 3" xfId="11104" xr:uid="{00000000-0005-0000-0000-0000146D0000}"/>
    <cellStyle name="Normal 6 2 2 3 4 2 3 2" xfId="11105" xr:uid="{00000000-0005-0000-0000-0000156D0000}"/>
    <cellStyle name="Normal 6 2 2 3 4 2 3 2 2" xfId="30458" xr:uid="{00000000-0005-0000-0000-0000166D0000}"/>
    <cellStyle name="Normal 6 2 2 3 4 2 3 3" xfId="30459" xr:uid="{00000000-0005-0000-0000-0000176D0000}"/>
    <cellStyle name="Normal 6 2 2 3 4 2 3 4" xfId="30457" xr:uid="{00000000-0005-0000-0000-0000186D0000}"/>
    <cellStyle name="Normal 6 2 2 3 4 2 4" xfId="11106" xr:uid="{00000000-0005-0000-0000-0000196D0000}"/>
    <cellStyle name="Normal 6 2 2 3 4 2 4 2" xfId="30461" xr:uid="{00000000-0005-0000-0000-00001A6D0000}"/>
    <cellStyle name="Normal 6 2 2 3 4 2 4 3" xfId="30460" xr:uid="{00000000-0005-0000-0000-00001B6D0000}"/>
    <cellStyle name="Normal 6 2 2 3 4 2 5" xfId="30462" xr:uid="{00000000-0005-0000-0000-00001C6D0000}"/>
    <cellStyle name="Normal 6 2 2 3 4 3" xfId="11107" xr:uid="{00000000-0005-0000-0000-00001D6D0000}"/>
    <cellStyle name="Normal 6 2 2 3 4 3 2" xfId="11108" xr:uid="{00000000-0005-0000-0000-00001E6D0000}"/>
    <cellStyle name="Normal 6 2 2 3 4 3 2 2" xfId="30465" xr:uid="{00000000-0005-0000-0000-00001F6D0000}"/>
    <cellStyle name="Normal 6 2 2 3 4 3 2 3" xfId="30464" xr:uid="{00000000-0005-0000-0000-0000206D0000}"/>
    <cellStyle name="Normal 6 2 2 3 4 3 3" xfId="30466" xr:uid="{00000000-0005-0000-0000-0000216D0000}"/>
    <cellStyle name="Normal 6 2 2 3 4 3 4" xfId="30463" xr:uid="{00000000-0005-0000-0000-0000226D0000}"/>
    <cellStyle name="Normal 6 2 2 3 4 4" xfId="11109" xr:uid="{00000000-0005-0000-0000-0000236D0000}"/>
    <cellStyle name="Normal 6 2 2 3 4 4 2" xfId="11110" xr:uid="{00000000-0005-0000-0000-0000246D0000}"/>
    <cellStyle name="Normal 6 2 2 3 4 4 2 2" xfId="30468" xr:uid="{00000000-0005-0000-0000-0000256D0000}"/>
    <cellStyle name="Normal 6 2 2 3 4 4 3" xfId="30469" xr:uid="{00000000-0005-0000-0000-0000266D0000}"/>
    <cellStyle name="Normal 6 2 2 3 4 4 4" xfId="30467" xr:uid="{00000000-0005-0000-0000-0000276D0000}"/>
    <cellStyle name="Normal 6 2 2 3 4 5" xfId="11111" xr:uid="{00000000-0005-0000-0000-0000286D0000}"/>
    <cellStyle name="Normal 6 2 2 3 4 5 2" xfId="30471" xr:uid="{00000000-0005-0000-0000-0000296D0000}"/>
    <cellStyle name="Normal 6 2 2 3 4 5 3" xfId="30470" xr:uid="{00000000-0005-0000-0000-00002A6D0000}"/>
    <cellStyle name="Normal 6 2 2 3 4 6" xfId="30472" xr:uid="{00000000-0005-0000-0000-00002B6D0000}"/>
    <cellStyle name="Normal 6 2 2 3 5" xfId="2163" xr:uid="{00000000-0005-0000-0000-00002C6D0000}"/>
    <cellStyle name="Normal 6 2 2 3 5 2" xfId="11112" xr:uid="{00000000-0005-0000-0000-00002D6D0000}"/>
    <cellStyle name="Normal 6 2 2 3 5 2 2" xfId="11113" xr:uid="{00000000-0005-0000-0000-00002E6D0000}"/>
    <cellStyle name="Normal 6 2 2 3 5 2 2 2" xfId="30475" xr:uid="{00000000-0005-0000-0000-00002F6D0000}"/>
    <cellStyle name="Normal 6 2 2 3 5 2 2 3" xfId="30474" xr:uid="{00000000-0005-0000-0000-0000306D0000}"/>
    <cellStyle name="Normal 6 2 2 3 5 2 3" xfId="30476" xr:uid="{00000000-0005-0000-0000-0000316D0000}"/>
    <cellStyle name="Normal 6 2 2 3 5 2 4" xfId="30473" xr:uid="{00000000-0005-0000-0000-0000326D0000}"/>
    <cellStyle name="Normal 6 2 2 3 5 3" xfId="11114" xr:uid="{00000000-0005-0000-0000-0000336D0000}"/>
    <cellStyle name="Normal 6 2 2 3 5 3 2" xfId="11115" xr:uid="{00000000-0005-0000-0000-0000346D0000}"/>
    <cellStyle name="Normal 6 2 2 3 5 3 2 2" xfId="30478" xr:uid="{00000000-0005-0000-0000-0000356D0000}"/>
    <cellStyle name="Normal 6 2 2 3 5 3 3" xfId="30479" xr:uid="{00000000-0005-0000-0000-0000366D0000}"/>
    <cellStyle name="Normal 6 2 2 3 5 3 4" xfId="30477" xr:uid="{00000000-0005-0000-0000-0000376D0000}"/>
    <cellStyle name="Normal 6 2 2 3 5 4" xfId="11116" xr:uid="{00000000-0005-0000-0000-0000386D0000}"/>
    <cellStyle name="Normal 6 2 2 3 5 4 2" xfId="30481" xr:uid="{00000000-0005-0000-0000-0000396D0000}"/>
    <cellStyle name="Normal 6 2 2 3 5 4 3" xfId="30480" xr:uid="{00000000-0005-0000-0000-00003A6D0000}"/>
    <cellStyle name="Normal 6 2 2 3 5 5" xfId="30482" xr:uid="{00000000-0005-0000-0000-00003B6D0000}"/>
    <cellStyle name="Normal 6 2 2 3 6" xfId="2164" xr:uid="{00000000-0005-0000-0000-00003C6D0000}"/>
    <cellStyle name="Normal 6 2 2 3 6 2" xfId="11117" xr:uid="{00000000-0005-0000-0000-00003D6D0000}"/>
    <cellStyle name="Normal 6 2 2 3 6 2 2" xfId="11118" xr:uid="{00000000-0005-0000-0000-00003E6D0000}"/>
    <cellStyle name="Normal 6 2 2 3 6 2 2 2" xfId="30485" xr:uid="{00000000-0005-0000-0000-00003F6D0000}"/>
    <cellStyle name="Normal 6 2 2 3 6 2 2 3" xfId="30484" xr:uid="{00000000-0005-0000-0000-0000406D0000}"/>
    <cellStyle name="Normal 6 2 2 3 6 2 3" xfId="30486" xr:uid="{00000000-0005-0000-0000-0000416D0000}"/>
    <cellStyle name="Normal 6 2 2 3 6 2 4" xfId="30483" xr:uid="{00000000-0005-0000-0000-0000426D0000}"/>
    <cellStyle name="Normal 6 2 2 3 6 3" xfId="11119" xr:uid="{00000000-0005-0000-0000-0000436D0000}"/>
    <cellStyle name="Normal 6 2 2 3 6 3 2" xfId="30488" xr:uid="{00000000-0005-0000-0000-0000446D0000}"/>
    <cellStyle name="Normal 6 2 2 3 6 3 3" xfId="30487" xr:uid="{00000000-0005-0000-0000-0000456D0000}"/>
    <cellStyle name="Normal 6 2 2 3 6 4" xfId="30489" xr:uid="{00000000-0005-0000-0000-0000466D0000}"/>
    <cellStyle name="Normal 6 2 2 3 7" xfId="2165" xr:uid="{00000000-0005-0000-0000-0000476D0000}"/>
    <cellStyle name="Normal 6 2 2 3 7 2" xfId="11120" xr:uid="{00000000-0005-0000-0000-0000486D0000}"/>
    <cellStyle name="Normal 6 2 2 3 7 2 2" xfId="11121" xr:uid="{00000000-0005-0000-0000-0000496D0000}"/>
    <cellStyle name="Normal 6 2 2 3 7 2 2 2" xfId="30492" xr:uid="{00000000-0005-0000-0000-00004A6D0000}"/>
    <cellStyle name="Normal 6 2 2 3 7 2 2 3" xfId="30491" xr:uid="{00000000-0005-0000-0000-00004B6D0000}"/>
    <cellStyle name="Normal 6 2 2 3 7 2 3" xfId="30493" xr:uid="{00000000-0005-0000-0000-00004C6D0000}"/>
    <cellStyle name="Normal 6 2 2 3 7 2 4" xfId="30490" xr:uid="{00000000-0005-0000-0000-00004D6D0000}"/>
    <cellStyle name="Normal 6 2 2 3 7 3" xfId="11122" xr:uid="{00000000-0005-0000-0000-00004E6D0000}"/>
    <cellStyle name="Normal 6 2 2 3 7 3 2" xfId="30495" xr:uid="{00000000-0005-0000-0000-00004F6D0000}"/>
    <cellStyle name="Normal 6 2 2 3 7 3 3" xfId="30494" xr:uid="{00000000-0005-0000-0000-0000506D0000}"/>
    <cellStyle name="Normal 6 2 2 3 7 4" xfId="30496" xr:uid="{00000000-0005-0000-0000-0000516D0000}"/>
    <cellStyle name="Normal 6 2 2 3 8" xfId="11123" xr:uid="{00000000-0005-0000-0000-0000526D0000}"/>
    <cellStyle name="Normal 6 2 2 3 8 2" xfId="11124" xr:uid="{00000000-0005-0000-0000-0000536D0000}"/>
    <cellStyle name="Normal 6 2 2 3 8 2 2" xfId="30499" xr:uid="{00000000-0005-0000-0000-0000546D0000}"/>
    <cellStyle name="Normal 6 2 2 3 8 2 3" xfId="30498" xr:uid="{00000000-0005-0000-0000-0000556D0000}"/>
    <cellStyle name="Normal 6 2 2 3 8 3" xfId="30500" xr:uid="{00000000-0005-0000-0000-0000566D0000}"/>
    <cellStyle name="Normal 6 2 2 3 8 4" xfId="30497" xr:uid="{00000000-0005-0000-0000-0000576D0000}"/>
    <cellStyle name="Normal 6 2 2 3 9" xfId="11125" xr:uid="{00000000-0005-0000-0000-0000586D0000}"/>
    <cellStyle name="Normal 6 2 2 3 9 2" xfId="30502" xr:uid="{00000000-0005-0000-0000-0000596D0000}"/>
    <cellStyle name="Normal 6 2 2 3 9 3" xfId="30501" xr:uid="{00000000-0005-0000-0000-00005A6D0000}"/>
    <cellStyle name="Normal 6 2 2 4" xfId="2166" xr:uid="{00000000-0005-0000-0000-00005B6D0000}"/>
    <cellStyle name="Normal 6 2 2 4 10" xfId="30503" xr:uid="{00000000-0005-0000-0000-00005C6D0000}"/>
    <cellStyle name="Normal 6 2 2 4 2" xfId="2167" xr:uid="{00000000-0005-0000-0000-00005D6D0000}"/>
    <cellStyle name="Normal 6 2 2 4 2 2" xfId="2168" xr:uid="{00000000-0005-0000-0000-00005E6D0000}"/>
    <cellStyle name="Normal 6 2 2 4 2 2 2" xfId="2169" xr:uid="{00000000-0005-0000-0000-00005F6D0000}"/>
    <cellStyle name="Normal 6 2 2 4 2 2 2 2" xfId="11126" xr:uid="{00000000-0005-0000-0000-0000606D0000}"/>
    <cellStyle name="Normal 6 2 2 4 2 2 2 2 2" xfId="11127" xr:uid="{00000000-0005-0000-0000-0000616D0000}"/>
    <cellStyle name="Normal 6 2 2 4 2 2 2 2 2 2" xfId="30506" xr:uid="{00000000-0005-0000-0000-0000626D0000}"/>
    <cellStyle name="Normal 6 2 2 4 2 2 2 2 2 3" xfId="30505" xr:uid="{00000000-0005-0000-0000-0000636D0000}"/>
    <cellStyle name="Normal 6 2 2 4 2 2 2 2 3" xfId="30507" xr:uid="{00000000-0005-0000-0000-0000646D0000}"/>
    <cellStyle name="Normal 6 2 2 4 2 2 2 2 4" xfId="30504" xr:uid="{00000000-0005-0000-0000-0000656D0000}"/>
    <cellStyle name="Normal 6 2 2 4 2 2 2 3" xfId="11128" xr:uid="{00000000-0005-0000-0000-0000666D0000}"/>
    <cellStyle name="Normal 6 2 2 4 2 2 2 3 2" xfId="11129" xr:uid="{00000000-0005-0000-0000-0000676D0000}"/>
    <cellStyle name="Normal 6 2 2 4 2 2 2 3 2 2" xfId="30509" xr:uid="{00000000-0005-0000-0000-0000686D0000}"/>
    <cellStyle name="Normal 6 2 2 4 2 2 2 3 3" xfId="30510" xr:uid="{00000000-0005-0000-0000-0000696D0000}"/>
    <cellStyle name="Normal 6 2 2 4 2 2 2 3 4" xfId="30508" xr:uid="{00000000-0005-0000-0000-00006A6D0000}"/>
    <cellStyle name="Normal 6 2 2 4 2 2 2 4" xfId="11130" xr:uid="{00000000-0005-0000-0000-00006B6D0000}"/>
    <cellStyle name="Normal 6 2 2 4 2 2 2 4 2" xfId="30512" xr:uid="{00000000-0005-0000-0000-00006C6D0000}"/>
    <cellStyle name="Normal 6 2 2 4 2 2 2 4 3" xfId="30511" xr:uid="{00000000-0005-0000-0000-00006D6D0000}"/>
    <cellStyle name="Normal 6 2 2 4 2 2 2 5" xfId="30513" xr:uid="{00000000-0005-0000-0000-00006E6D0000}"/>
    <cellStyle name="Normal 6 2 2 4 2 2 3" xfId="11131" xr:uid="{00000000-0005-0000-0000-00006F6D0000}"/>
    <cellStyle name="Normal 6 2 2 4 2 2 3 2" xfId="11132" xr:uid="{00000000-0005-0000-0000-0000706D0000}"/>
    <cellStyle name="Normal 6 2 2 4 2 2 3 2 2" xfId="30516" xr:uid="{00000000-0005-0000-0000-0000716D0000}"/>
    <cellStyle name="Normal 6 2 2 4 2 2 3 2 3" xfId="30515" xr:uid="{00000000-0005-0000-0000-0000726D0000}"/>
    <cellStyle name="Normal 6 2 2 4 2 2 3 3" xfId="30517" xr:uid="{00000000-0005-0000-0000-0000736D0000}"/>
    <cellStyle name="Normal 6 2 2 4 2 2 3 4" xfId="30514" xr:uid="{00000000-0005-0000-0000-0000746D0000}"/>
    <cellStyle name="Normal 6 2 2 4 2 2 4" xfId="11133" xr:uid="{00000000-0005-0000-0000-0000756D0000}"/>
    <cellStyle name="Normal 6 2 2 4 2 2 4 2" xfId="11134" xr:uid="{00000000-0005-0000-0000-0000766D0000}"/>
    <cellStyle name="Normal 6 2 2 4 2 2 4 2 2" xfId="30519" xr:uid="{00000000-0005-0000-0000-0000776D0000}"/>
    <cellStyle name="Normal 6 2 2 4 2 2 4 3" xfId="30520" xr:uid="{00000000-0005-0000-0000-0000786D0000}"/>
    <cellStyle name="Normal 6 2 2 4 2 2 4 4" xfId="30518" xr:uid="{00000000-0005-0000-0000-0000796D0000}"/>
    <cellStyle name="Normal 6 2 2 4 2 2 5" xfId="11135" xr:uid="{00000000-0005-0000-0000-00007A6D0000}"/>
    <cellStyle name="Normal 6 2 2 4 2 2 5 2" xfId="30522" xr:uid="{00000000-0005-0000-0000-00007B6D0000}"/>
    <cellStyle name="Normal 6 2 2 4 2 2 5 3" xfId="30521" xr:uid="{00000000-0005-0000-0000-00007C6D0000}"/>
    <cellStyle name="Normal 6 2 2 4 2 2 6" xfId="30523" xr:uid="{00000000-0005-0000-0000-00007D6D0000}"/>
    <cellStyle name="Normal 6 2 2 4 2 3" xfId="2170" xr:uid="{00000000-0005-0000-0000-00007E6D0000}"/>
    <cellStyle name="Normal 6 2 2 4 2 3 2" xfId="2171" xr:uid="{00000000-0005-0000-0000-00007F6D0000}"/>
    <cellStyle name="Normal 6 2 2 4 2 3 2 2" xfId="11136" xr:uid="{00000000-0005-0000-0000-0000806D0000}"/>
    <cellStyle name="Normal 6 2 2 4 2 3 2 2 2" xfId="11137" xr:uid="{00000000-0005-0000-0000-0000816D0000}"/>
    <cellStyle name="Normal 6 2 2 4 2 3 2 2 2 2" xfId="30526" xr:uid="{00000000-0005-0000-0000-0000826D0000}"/>
    <cellStyle name="Normal 6 2 2 4 2 3 2 2 2 3" xfId="30525" xr:uid="{00000000-0005-0000-0000-0000836D0000}"/>
    <cellStyle name="Normal 6 2 2 4 2 3 2 2 3" xfId="30527" xr:uid="{00000000-0005-0000-0000-0000846D0000}"/>
    <cellStyle name="Normal 6 2 2 4 2 3 2 2 4" xfId="30524" xr:uid="{00000000-0005-0000-0000-0000856D0000}"/>
    <cellStyle name="Normal 6 2 2 4 2 3 2 3" xfId="11138" xr:uid="{00000000-0005-0000-0000-0000866D0000}"/>
    <cellStyle name="Normal 6 2 2 4 2 3 2 3 2" xfId="11139" xr:uid="{00000000-0005-0000-0000-0000876D0000}"/>
    <cellStyle name="Normal 6 2 2 4 2 3 2 3 2 2" xfId="30529" xr:uid="{00000000-0005-0000-0000-0000886D0000}"/>
    <cellStyle name="Normal 6 2 2 4 2 3 2 3 3" xfId="30530" xr:uid="{00000000-0005-0000-0000-0000896D0000}"/>
    <cellStyle name="Normal 6 2 2 4 2 3 2 3 4" xfId="30528" xr:uid="{00000000-0005-0000-0000-00008A6D0000}"/>
    <cellStyle name="Normal 6 2 2 4 2 3 2 4" xfId="11140" xr:uid="{00000000-0005-0000-0000-00008B6D0000}"/>
    <cellStyle name="Normal 6 2 2 4 2 3 2 4 2" xfId="30532" xr:uid="{00000000-0005-0000-0000-00008C6D0000}"/>
    <cellStyle name="Normal 6 2 2 4 2 3 2 4 3" xfId="30531" xr:uid="{00000000-0005-0000-0000-00008D6D0000}"/>
    <cellStyle name="Normal 6 2 2 4 2 3 2 5" xfId="30533" xr:uid="{00000000-0005-0000-0000-00008E6D0000}"/>
    <cellStyle name="Normal 6 2 2 4 2 3 3" xfId="11141" xr:uid="{00000000-0005-0000-0000-00008F6D0000}"/>
    <cellStyle name="Normal 6 2 2 4 2 3 3 2" xfId="11142" xr:uid="{00000000-0005-0000-0000-0000906D0000}"/>
    <cellStyle name="Normal 6 2 2 4 2 3 3 2 2" xfId="30536" xr:uid="{00000000-0005-0000-0000-0000916D0000}"/>
    <cellStyle name="Normal 6 2 2 4 2 3 3 2 3" xfId="30535" xr:uid="{00000000-0005-0000-0000-0000926D0000}"/>
    <cellStyle name="Normal 6 2 2 4 2 3 3 3" xfId="30537" xr:uid="{00000000-0005-0000-0000-0000936D0000}"/>
    <cellStyle name="Normal 6 2 2 4 2 3 3 4" xfId="30534" xr:uid="{00000000-0005-0000-0000-0000946D0000}"/>
    <cellStyle name="Normal 6 2 2 4 2 3 4" xfId="11143" xr:uid="{00000000-0005-0000-0000-0000956D0000}"/>
    <cellStyle name="Normal 6 2 2 4 2 3 4 2" xfId="11144" xr:uid="{00000000-0005-0000-0000-0000966D0000}"/>
    <cellStyle name="Normal 6 2 2 4 2 3 4 2 2" xfId="30539" xr:uid="{00000000-0005-0000-0000-0000976D0000}"/>
    <cellStyle name="Normal 6 2 2 4 2 3 4 3" xfId="30540" xr:uid="{00000000-0005-0000-0000-0000986D0000}"/>
    <cellStyle name="Normal 6 2 2 4 2 3 4 4" xfId="30538" xr:uid="{00000000-0005-0000-0000-0000996D0000}"/>
    <cellStyle name="Normal 6 2 2 4 2 3 5" xfId="11145" xr:uid="{00000000-0005-0000-0000-00009A6D0000}"/>
    <cellStyle name="Normal 6 2 2 4 2 3 5 2" xfId="30542" xr:uid="{00000000-0005-0000-0000-00009B6D0000}"/>
    <cellStyle name="Normal 6 2 2 4 2 3 5 3" xfId="30541" xr:uid="{00000000-0005-0000-0000-00009C6D0000}"/>
    <cellStyle name="Normal 6 2 2 4 2 3 6" xfId="30543" xr:uid="{00000000-0005-0000-0000-00009D6D0000}"/>
    <cellStyle name="Normal 6 2 2 4 2 4" xfId="2172" xr:uid="{00000000-0005-0000-0000-00009E6D0000}"/>
    <cellStyle name="Normal 6 2 2 4 2 4 2" xfId="11146" xr:uid="{00000000-0005-0000-0000-00009F6D0000}"/>
    <cellStyle name="Normal 6 2 2 4 2 4 2 2" xfId="11147" xr:uid="{00000000-0005-0000-0000-0000A06D0000}"/>
    <cellStyle name="Normal 6 2 2 4 2 4 2 2 2" xfId="30546" xr:uid="{00000000-0005-0000-0000-0000A16D0000}"/>
    <cellStyle name="Normal 6 2 2 4 2 4 2 2 3" xfId="30545" xr:uid="{00000000-0005-0000-0000-0000A26D0000}"/>
    <cellStyle name="Normal 6 2 2 4 2 4 2 3" xfId="30547" xr:uid="{00000000-0005-0000-0000-0000A36D0000}"/>
    <cellStyle name="Normal 6 2 2 4 2 4 2 4" xfId="30544" xr:uid="{00000000-0005-0000-0000-0000A46D0000}"/>
    <cellStyle name="Normal 6 2 2 4 2 4 3" xfId="11148" xr:uid="{00000000-0005-0000-0000-0000A56D0000}"/>
    <cellStyle name="Normal 6 2 2 4 2 4 3 2" xfId="11149" xr:uid="{00000000-0005-0000-0000-0000A66D0000}"/>
    <cellStyle name="Normal 6 2 2 4 2 4 3 2 2" xfId="30549" xr:uid="{00000000-0005-0000-0000-0000A76D0000}"/>
    <cellStyle name="Normal 6 2 2 4 2 4 3 3" xfId="30550" xr:uid="{00000000-0005-0000-0000-0000A86D0000}"/>
    <cellStyle name="Normal 6 2 2 4 2 4 3 4" xfId="30548" xr:uid="{00000000-0005-0000-0000-0000A96D0000}"/>
    <cellStyle name="Normal 6 2 2 4 2 4 4" xfId="11150" xr:uid="{00000000-0005-0000-0000-0000AA6D0000}"/>
    <cellStyle name="Normal 6 2 2 4 2 4 4 2" xfId="30552" xr:uid="{00000000-0005-0000-0000-0000AB6D0000}"/>
    <cellStyle name="Normal 6 2 2 4 2 4 4 3" xfId="30551" xr:uid="{00000000-0005-0000-0000-0000AC6D0000}"/>
    <cellStyle name="Normal 6 2 2 4 2 4 5" xfId="30553" xr:uid="{00000000-0005-0000-0000-0000AD6D0000}"/>
    <cellStyle name="Normal 6 2 2 4 2 5" xfId="2173" xr:uid="{00000000-0005-0000-0000-0000AE6D0000}"/>
    <cellStyle name="Normal 6 2 2 4 2 5 2" xfId="11151" xr:uid="{00000000-0005-0000-0000-0000AF6D0000}"/>
    <cellStyle name="Normal 6 2 2 4 2 5 2 2" xfId="11152" xr:uid="{00000000-0005-0000-0000-0000B06D0000}"/>
    <cellStyle name="Normal 6 2 2 4 2 5 2 2 2" xfId="30556" xr:uid="{00000000-0005-0000-0000-0000B16D0000}"/>
    <cellStyle name="Normal 6 2 2 4 2 5 2 2 3" xfId="30555" xr:uid="{00000000-0005-0000-0000-0000B26D0000}"/>
    <cellStyle name="Normal 6 2 2 4 2 5 2 3" xfId="30557" xr:uid="{00000000-0005-0000-0000-0000B36D0000}"/>
    <cellStyle name="Normal 6 2 2 4 2 5 2 4" xfId="30554" xr:uid="{00000000-0005-0000-0000-0000B46D0000}"/>
    <cellStyle name="Normal 6 2 2 4 2 5 3" xfId="11153" xr:uid="{00000000-0005-0000-0000-0000B56D0000}"/>
    <cellStyle name="Normal 6 2 2 4 2 5 3 2" xfId="30559" xr:uid="{00000000-0005-0000-0000-0000B66D0000}"/>
    <cellStyle name="Normal 6 2 2 4 2 5 3 3" xfId="30558" xr:uid="{00000000-0005-0000-0000-0000B76D0000}"/>
    <cellStyle name="Normal 6 2 2 4 2 5 4" xfId="30560" xr:uid="{00000000-0005-0000-0000-0000B86D0000}"/>
    <cellStyle name="Normal 6 2 2 4 2 6" xfId="2174" xr:uid="{00000000-0005-0000-0000-0000B96D0000}"/>
    <cellStyle name="Normal 6 2 2 4 2 6 2" xfId="11154" xr:uid="{00000000-0005-0000-0000-0000BA6D0000}"/>
    <cellStyle name="Normal 6 2 2 4 2 6 2 2" xfId="11155" xr:uid="{00000000-0005-0000-0000-0000BB6D0000}"/>
    <cellStyle name="Normal 6 2 2 4 2 6 2 2 2" xfId="30563" xr:uid="{00000000-0005-0000-0000-0000BC6D0000}"/>
    <cellStyle name="Normal 6 2 2 4 2 6 2 2 3" xfId="30562" xr:uid="{00000000-0005-0000-0000-0000BD6D0000}"/>
    <cellStyle name="Normal 6 2 2 4 2 6 2 3" xfId="30564" xr:uid="{00000000-0005-0000-0000-0000BE6D0000}"/>
    <cellStyle name="Normal 6 2 2 4 2 6 2 4" xfId="30561" xr:uid="{00000000-0005-0000-0000-0000BF6D0000}"/>
    <cellStyle name="Normal 6 2 2 4 2 6 3" xfId="11156" xr:uid="{00000000-0005-0000-0000-0000C06D0000}"/>
    <cellStyle name="Normal 6 2 2 4 2 6 3 2" xfId="30566" xr:uid="{00000000-0005-0000-0000-0000C16D0000}"/>
    <cellStyle name="Normal 6 2 2 4 2 6 3 3" xfId="30565" xr:uid="{00000000-0005-0000-0000-0000C26D0000}"/>
    <cellStyle name="Normal 6 2 2 4 2 6 4" xfId="30567" xr:uid="{00000000-0005-0000-0000-0000C36D0000}"/>
    <cellStyle name="Normal 6 2 2 4 2 7" xfId="11157" xr:uid="{00000000-0005-0000-0000-0000C46D0000}"/>
    <cellStyle name="Normal 6 2 2 4 2 7 2" xfId="11158" xr:uid="{00000000-0005-0000-0000-0000C56D0000}"/>
    <cellStyle name="Normal 6 2 2 4 2 7 2 2" xfId="30570" xr:uid="{00000000-0005-0000-0000-0000C66D0000}"/>
    <cellStyle name="Normal 6 2 2 4 2 7 2 3" xfId="30569" xr:uid="{00000000-0005-0000-0000-0000C76D0000}"/>
    <cellStyle name="Normal 6 2 2 4 2 7 3" xfId="30571" xr:uid="{00000000-0005-0000-0000-0000C86D0000}"/>
    <cellStyle name="Normal 6 2 2 4 2 7 4" xfId="30568" xr:uid="{00000000-0005-0000-0000-0000C96D0000}"/>
    <cellStyle name="Normal 6 2 2 4 2 8" xfId="11159" xr:uid="{00000000-0005-0000-0000-0000CA6D0000}"/>
    <cellStyle name="Normal 6 2 2 4 2 8 2" xfId="30573" xr:uid="{00000000-0005-0000-0000-0000CB6D0000}"/>
    <cellStyle name="Normal 6 2 2 4 2 8 3" xfId="30572" xr:uid="{00000000-0005-0000-0000-0000CC6D0000}"/>
    <cellStyle name="Normal 6 2 2 4 2 9" xfId="30574" xr:uid="{00000000-0005-0000-0000-0000CD6D0000}"/>
    <cellStyle name="Normal 6 2 2 4 3" xfId="2175" xr:uid="{00000000-0005-0000-0000-0000CE6D0000}"/>
    <cellStyle name="Normal 6 2 2 4 3 2" xfId="2176" xr:uid="{00000000-0005-0000-0000-0000CF6D0000}"/>
    <cellStyle name="Normal 6 2 2 4 3 2 2" xfId="11160" xr:uid="{00000000-0005-0000-0000-0000D06D0000}"/>
    <cellStyle name="Normal 6 2 2 4 3 2 2 2" xfId="11161" xr:uid="{00000000-0005-0000-0000-0000D16D0000}"/>
    <cellStyle name="Normal 6 2 2 4 3 2 2 2 2" xfId="30577" xr:uid="{00000000-0005-0000-0000-0000D26D0000}"/>
    <cellStyle name="Normal 6 2 2 4 3 2 2 2 3" xfId="30576" xr:uid="{00000000-0005-0000-0000-0000D36D0000}"/>
    <cellStyle name="Normal 6 2 2 4 3 2 2 3" xfId="30578" xr:uid="{00000000-0005-0000-0000-0000D46D0000}"/>
    <cellStyle name="Normal 6 2 2 4 3 2 2 4" xfId="30575" xr:uid="{00000000-0005-0000-0000-0000D56D0000}"/>
    <cellStyle name="Normal 6 2 2 4 3 2 3" xfId="11162" xr:uid="{00000000-0005-0000-0000-0000D66D0000}"/>
    <cellStyle name="Normal 6 2 2 4 3 2 3 2" xfId="11163" xr:uid="{00000000-0005-0000-0000-0000D76D0000}"/>
    <cellStyle name="Normal 6 2 2 4 3 2 3 2 2" xfId="30580" xr:uid="{00000000-0005-0000-0000-0000D86D0000}"/>
    <cellStyle name="Normal 6 2 2 4 3 2 3 3" xfId="30581" xr:uid="{00000000-0005-0000-0000-0000D96D0000}"/>
    <cellStyle name="Normal 6 2 2 4 3 2 3 4" xfId="30579" xr:uid="{00000000-0005-0000-0000-0000DA6D0000}"/>
    <cellStyle name="Normal 6 2 2 4 3 2 4" xfId="11164" xr:uid="{00000000-0005-0000-0000-0000DB6D0000}"/>
    <cellStyle name="Normal 6 2 2 4 3 2 4 2" xfId="30583" xr:uid="{00000000-0005-0000-0000-0000DC6D0000}"/>
    <cellStyle name="Normal 6 2 2 4 3 2 4 3" xfId="30582" xr:uid="{00000000-0005-0000-0000-0000DD6D0000}"/>
    <cellStyle name="Normal 6 2 2 4 3 2 5" xfId="30584" xr:uid="{00000000-0005-0000-0000-0000DE6D0000}"/>
    <cellStyle name="Normal 6 2 2 4 3 3" xfId="11165" xr:uid="{00000000-0005-0000-0000-0000DF6D0000}"/>
    <cellStyle name="Normal 6 2 2 4 3 3 2" xfId="11166" xr:uid="{00000000-0005-0000-0000-0000E06D0000}"/>
    <cellStyle name="Normal 6 2 2 4 3 3 2 2" xfId="30587" xr:uid="{00000000-0005-0000-0000-0000E16D0000}"/>
    <cellStyle name="Normal 6 2 2 4 3 3 2 3" xfId="30586" xr:uid="{00000000-0005-0000-0000-0000E26D0000}"/>
    <cellStyle name="Normal 6 2 2 4 3 3 3" xfId="30588" xr:uid="{00000000-0005-0000-0000-0000E36D0000}"/>
    <cellStyle name="Normal 6 2 2 4 3 3 4" xfId="30585" xr:uid="{00000000-0005-0000-0000-0000E46D0000}"/>
    <cellStyle name="Normal 6 2 2 4 3 4" xfId="11167" xr:uid="{00000000-0005-0000-0000-0000E56D0000}"/>
    <cellStyle name="Normal 6 2 2 4 3 4 2" xfId="11168" xr:uid="{00000000-0005-0000-0000-0000E66D0000}"/>
    <cellStyle name="Normal 6 2 2 4 3 4 2 2" xfId="30590" xr:uid="{00000000-0005-0000-0000-0000E76D0000}"/>
    <cellStyle name="Normal 6 2 2 4 3 4 3" xfId="30591" xr:uid="{00000000-0005-0000-0000-0000E86D0000}"/>
    <cellStyle name="Normal 6 2 2 4 3 4 4" xfId="30589" xr:uid="{00000000-0005-0000-0000-0000E96D0000}"/>
    <cellStyle name="Normal 6 2 2 4 3 5" xfId="11169" xr:uid="{00000000-0005-0000-0000-0000EA6D0000}"/>
    <cellStyle name="Normal 6 2 2 4 3 5 2" xfId="30593" xr:uid="{00000000-0005-0000-0000-0000EB6D0000}"/>
    <cellStyle name="Normal 6 2 2 4 3 5 3" xfId="30592" xr:uid="{00000000-0005-0000-0000-0000EC6D0000}"/>
    <cellStyle name="Normal 6 2 2 4 3 6" xfId="30594" xr:uid="{00000000-0005-0000-0000-0000ED6D0000}"/>
    <cellStyle name="Normal 6 2 2 4 4" xfId="2177" xr:uid="{00000000-0005-0000-0000-0000EE6D0000}"/>
    <cellStyle name="Normal 6 2 2 4 4 2" xfId="2178" xr:uid="{00000000-0005-0000-0000-0000EF6D0000}"/>
    <cellStyle name="Normal 6 2 2 4 4 2 2" xfId="11170" xr:uid="{00000000-0005-0000-0000-0000F06D0000}"/>
    <cellStyle name="Normal 6 2 2 4 4 2 2 2" xfId="11171" xr:uid="{00000000-0005-0000-0000-0000F16D0000}"/>
    <cellStyle name="Normal 6 2 2 4 4 2 2 2 2" xfId="30597" xr:uid="{00000000-0005-0000-0000-0000F26D0000}"/>
    <cellStyle name="Normal 6 2 2 4 4 2 2 2 3" xfId="30596" xr:uid="{00000000-0005-0000-0000-0000F36D0000}"/>
    <cellStyle name="Normal 6 2 2 4 4 2 2 3" xfId="30598" xr:uid="{00000000-0005-0000-0000-0000F46D0000}"/>
    <cellStyle name="Normal 6 2 2 4 4 2 2 4" xfId="30595" xr:uid="{00000000-0005-0000-0000-0000F56D0000}"/>
    <cellStyle name="Normal 6 2 2 4 4 2 3" xfId="11172" xr:uid="{00000000-0005-0000-0000-0000F66D0000}"/>
    <cellStyle name="Normal 6 2 2 4 4 2 3 2" xfId="11173" xr:uid="{00000000-0005-0000-0000-0000F76D0000}"/>
    <cellStyle name="Normal 6 2 2 4 4 2 3 2 2" xfId="30600" xr:uid="{00000000-0005-0000-0000-0000F86D0000}"/>
    <cellStyle name="Normal 6 2 2 4 4 2 3 3" xfId="30601" xr:uid="{00000000-0005-0000-0000-0000F96D0000}"/>
    <cellStyle name="Normal 6 2 2 4 4 2 3 4" xfId="30599" xr:uid="{00000000-0005-0000-0000-0000FA6D0000}"/>
    <cellStyle name="Normal 6 2 2 4 4 2 4" xfId="11174" xr:uid="{00000000-0005-0000-0000-0000FB6D0000}"/>
    <cellStyle name="Normal 6 2 2 4 4 2 4 2" xfId="30603" xr:uid="{00000000-0005-0000-0000-0000FC6D0000}"/>
    <cellStyle name="Normal 6 2 2 4 4 2 4 3" xfId="30602" xr:uid="{00000000-0005-0000-0000-0000FD6D0000}"/>
    <cellStyle name="Normal 6 2 2 4 4 2 5" xfId="30604" xr:uid="{00000000-0005-0000-0000-0000FE6D0000}"/>
    <cellStyle name="Normal 6 2 2 4 4 3" xfId="11175" xr:uid="{00000000-0005-0000-0000-0000FF6D0000}"/>
    <cellStyle name="Normal 6 2 2 4 4 3 2" xfId="11176" xr:uid="{00000000-0005-0000-0000-0000006E0000}"/>
    <cellStyle name="Normal 6 2 2 4 4 3 2 2" xfId="30607" xr:uid="{00000000-0005-0000-0000-0000016E0000}"/>
    <cellStyle name="Normal 6 2 2 4 4 3 2 3" xfId="30606" xr:uid="{00000000-0005-0000-0000-0000026E0000}"/>
    <cellStyle name="Normal 6 2 2 4 4 3 3" xfId="30608" xr:uid="{00000000-0005-0000-0000-0000036E0000}"/>
    <cellStyle name="Normal 6 2 2 4 4 3 4" xfId="30605" xr:uid="{00000000-0005-0000-0000-0000046E0000}"/>
    <cellStyle name="Normal 6 2 2 4 4 4" xfId="11177" xr:uid="{00000000-0005-0000-0000-0000056E0000}"/>
    <cellStyle name="Normal 6 2 2 4 4 4 2" xfId="11178" xr:uid="{00000000-0005-0000-0000-0000066E0000}"/>
    <cellStyle name="Normal 6 2 2 4 4 4 2 2" xfId="30610" xr:uid="{00000000-0005-0000-0000-0000076E0000}"/>
    <cellStyle name="Normal 6 2 2 4 4 4 3" xfId="30611" xr:uid="{00000000-0005-0000-0000-0000086E0000}"/>
    <cellStyle name="Normal 6 2 2 4 4 4 4" xfId="30609" xr:uid="{00000000-0005-0000-0000-0000096E0000}"/>
    <cellStyle name="Normal 6 2 2 4 4 5" xfId="11179" xr:uid="{00000000-0005-0000-0000-00000A6E0000}"/>
    <cellStyle name="Normal 6 2 2 4 4 5 2" xfId="30613" xr:uid="{00000000-0005-0000-0000-00000B6E0000}"/>
    <cellStyle name="Normal 6 2 2 4 4 5 3" xfId="30612" xr:uid="{00000000-0005-0000-0000-00000C6E0000}"/>
    <cellStyle name="Normal 6 2 2 4 4 6" xfId="30614" xr:uid="{00000000-0005-0000-0000-00000D6E0000}"/>
    <cellStyle name="Normal 6 2 2 4 5" xfId="2179" xr:uid="{00000000-0005-0000-0000-00000E6E0000}"/>
    <cellStyle name="Normal 6 2 2 4 5 2" xfId="11180" xr:uid="{00000000-0005-0000-0000-00000F6E0000}"/>
    <cellStyle name="Normal 6 2 2 4 5 2 2" xfId="11181" xr:uid="{00000000-0005-0000-0000-0000106E0000}"/>
    <cellStyle name="Normal 6 2 2 4 5 2 2 2" xfId="30617" xr:uid="{00000000-0005-0000-0000-0000116E0000}"/>
    <cellStyle name="Normal 6 2 2 4 5 2 2 3" xfId="30616" xr:uid="{00000000-0005-0000-0000-0000126E0000}"/>
    <cellStyle name="Normal 6 2 2 4 5 2 3" xfId="30618" xr:uid="{00000000-0005-0000-0000-0000136E0000}"/>
    <cellStyle name="Normal 6 2 2 4 5 2 4" xfId="30615" xr:uid="{00000000-0005-0000-0000-0000146E0000}"/>
    <cellStyle name="Normal 6 2 2 4 5 3" xfId="11182" xr:uid="{00000000-0005-0000-0000-0000156E0000}"/>
    <cellStyle name="Normal 6 2 2 4 5 3 2" xfId="11183" xr:uid="{00000000-0005-0000-0000-0000166E0000}"/>
    <cellStyle name="Normal 6 2 2 4 5 3 2 2" xfId="30620" xr:uid="{00000000-0005-0000-0000-0000176E0000}"/>
    <cellStyle name="Normal 6 2 2 4 5 3 3" xfId="30621" xr:uid="{00000000-0005-0000-0000-0000186E0000}"/>
    <cellStyle name="Normal 6 2 2 4 5 3 4" xfId="30619" xr:uid="{00000000-0005-0000-0000-0000196E0000}"/>
    <cellStyle name="Normal 6 2 2 4 5 4" xfId="11184" xr:uid="{00000000-0005-0000-0000-00001A6E0000}"/>
    <cellStyle name="Normal 6 2 2 4 5 4 2" xfId="30623" xr:uid="{00000000-0005-0000-0000-00001B6E0000}"/>
    <cellStyle name="Normal 6 2 2 4 5 4 3" xfId="30622" xr:uid="{00000000-0005-0000-0000-00001C6E0000}"/>
    <cellStyle name="Normal 6 2 2 4 5 5" xfId="30624" xr:uid="{00000000-0005-0000-0000-00001D6E0000}"/>
    <cellStyle name="Normal 6 2 2 4 6" xfId="2180" xr:uid="{00000000-0005-0000-0000-00001E6E0000}"/>
    <cellStyle name="Normal 6 2 2 4 6 2" xfId="11185" xr:uid="{00000000-0005-0000-0000-00001F6E0000}"/>
    <cellStyle name="Normal 6 2 2 4 6 2 2" xfId="11186" xr:uid="{00000000-0005-0000-0000-0000206E0000}"/>
    <cellStyle name="Normal 6 2 2 4 6 2 2 2" xfId="30627" xr:uid="{00000000-0005-0000-0000-0000216E0000}"/>
    <cellStyle name="Normal 6 2 2 4 6 2 2 3" xfId="30626" xr:uid="{00000000-0005-0000-0000-0000226E0000}"/>
    <cellStyle name="Normal 6 2 2 4 6 2 3" xfId="30628" xr:uid="{00000000-0005-0000-0000-0000236E0000}"/>
    <cellStyle name="Normal 6 2 2 4 6 2 4" xfId="30625" xr:uid="{00000000-0005-0000-0000-0000246E0000}"/>
    <cellStyle name="Normal 6 2 2 4 6 3" xfId="11187" xr:uid="{00000000-0005-0000-0000-0000256E0000}"/>
    <cellStyle name="Normal 6 2 2 4 6 3 2" xfId="30630" xr:uid="{00000000-0005-0000-0000-0000266E0000}"/>
    <cellStyle name="Normal 6 2 2 4 6 3 3" xfId="30629" xr:uid="{00000000-0005-0000-0000-0000276E0000}"/>
    <cellStyle name="Normal 6 2 2 4 6 4" xfId="30631" xr:uid="{00000000-0005-0000-0000-0000286E0000}"/>
    <cellStyle name="Normal 6 2 2 4 7" xfId="2181" xr:uid="{00000000-0005-0000-0000-0000296E0000}"/>
    <cellStyle name="Normal 6 2 2 4 7 2" xfId="11188" xr:uid="{00000000-0005-0000-0000-00002A6E0000}"/>
    <cellStyle name="Normal 6 2 2 4 7 2 2" xfId="11189" xr:uid="{00000000-0005-0000-0000-00002B6E0000}"/>
    <cellStyle name="Normal 6 2 2 4 7 2 2 2" xfId="30634" xr:uid="{00000000-0005-0000-0000-00002C6E0000}"/>
    <cellStyle name="Normal 6 2 2 4 7 2 2 3" xfId="30633" xr:uid="{00000000-0005-0000-0000-00002D6E0000}"/>
    <cellStyle name="Normal 6 2 2 4 7 2 3" xfId="30635" xr:uid="{00000000-0005-0000-0000-00002E6E0000}"/>
    <cellStyle name="Normal 6 2 2 4 7 2 4" xfId="30632" xr:uid="{00000000-0005-0000-0000-00002F6E0000}"/>
    <cellStyle name="Normal 6 2 2 4 7 3" xfId="11190" xr:uid="{00000000-0005-0000-0000-0000306E0000}"/>
    <cellStyle name="Normal 6 2 2 4 7 3 2" xfId="30637" xr:uid="{00000000-0005-0000-0000-0000316E0000}"/>
    <cellStyle name="Normal 6 2 2 4 7 3 3" xfId="30636" xr:uid="{00000000-0005-0000-0000-0000326E0000}"/>
    <cellStyle name="Normal 6 2 2 4 7 4" xfId="30638" xr:uid="{00000000-0005-0000-0000-0000336E0000}"/>
    <cellStyle name="Normal 6 2 2 4 8" xfId="11191" xr:uid="{00000000-0005-0000-0000-0000346E0000}"/>
    <cellStyle name="Normal 6 2 2 4 8 2" xfId="11192" xr:uid="{00000000-0005-0000-0000-0000356E0000}"/>
    <cellStyle name="Normal 6 2 2 4 8 2 2" xfId="30641" xr:uid="{00000000-0005-0000-0000-0000366E0000}"/>
    <cellStyle name="Normal 6 2 2 4 8 2 3" xfId="30640" xr:uid="{00000000-0005-0000-0000-0000376E0000}"/>
    <cellStyle name="Normal 6 2 2 4 8 3" xfId="30642" xr:uid="{00000000-0005-0000-0000-0000386E0000}"/>
    <cellStyle name="Normal 6 2 2 4 8 4" xfId="30639" xr:uid="{00000000-0005-0000-0000-0000396E0000}"/>
    <cellStyle name="Normal 6 2 2 4 9" xfId="11193" xr:uid="{00000000-0005-0000-0000-00003A6E0000}"/>
    <cellStyle name="Normal 6 2 2 4 9 2" xfId="30644" xr:uid="{00000000-0005-0000-0000-00003B6E0000}"/>
    <cellStyle name="Normal 6 2 2 4 9 3" xfId="30643" xr:uid="{00000000-0005-0000-0000-00003C6E0000}"/>
    <cellStyle name="Normal 6 2 2 5" xfId="2182" xr:uid="{00000000-0005-0000-0000-00003D6E0000}"/>
    <cellStyle name="Normal 6 2 2 5 2" xfId="2183" xr:uid="{00000000-0005-0000-0000-00003E6E0000}"/>
    <cellStyle name="Normal 6 2 2 5 2 2" xfId="2184" xr:uid="{00000000-0005-0000-0000-00003F6E0000}"/>
    <cellStyle name="Normal 6 2 2 5 2 2 2" xfId="11194" xr:uid="{00000000-0005-0000-0000-0000406E0000}"/>
    <cellStyle name="Normal 6 2 2 5 2 2 2 2" xfId="11195" xr:uid="{00000000-0005-0000-0000-0000416E0000}"/>
    <cellStyle name="Normal 6 2 2 5 2 2 2 2 2" xfId="30647" xr:uid="{00000000-0005-0000-0000-0000426E0000}"/>
    <cellStyle name="Normal 6 2 2 5 2 2 2 2 3" xfId="30646" xr:uid="{00000000-0005-0000-0000-0000436E0000}"/>
    <cellStyle name="Normal 6 2 2 5 2 2 2 3" xfId="30648" xr:uid="{00000000-0005-0000-0000-0000446E0000}"/>
    <cellStyle name="Normal 6 2 2 5 2 2 2 4" xfId="30645" xr:uid="{00000000-0005-0000-0000-0000456E0000}"/>
    <cellStyle name="Normal 6 2 2 5 2 2 3" xfId="11196" xr:uid="{00000000-0005-0000-0000-0000466E0000}"/>
    <cellStyle name="Normal 6 2 2 5 2 2 3 2" xfId="11197" xr:uid="{00000000-0005-0000-0000-0000476E0000}"/>
    <cellStyle name="Normal 6 2 2 5 2 2 3 2 2" xfId="30650" xr:uid="{00000000-0005-0000-0000-0000486E0000}"/>
    <cellStyle name="Normal 6 2 2 5 2 2 3 3" xfId="30651" xr:uid="{00000000-0005-0000-0000-0000496E0000}"/>
    <cellStyle name="Normal 6 2 2 5 2 2 3 4" xfId="30649" xr:uid="{00000000-0005-0000-0000-00004A6E0000}"/>
    <cellStyle name="Normal 6 2 2 5 2 2 4" xfId="11198" xr:uid="{00000000-0005-0000-0000-00004B6E0000}"/>
    <cellStyle name="Normal 6 2 2 5 2 2 4 2" xfId="30653" xr:uid="{00000000-0005-0000-0000-00004C6E0000}"/>
    <cellStyle name="Normal 6 2 2 5 2 2 4 3" xfId="30652" xr:uid="{00000000-0005-0000-0000-00004D6E0000}"/>
    <cellStyle name="Normal 6 2 2 5 2 2 5" xfId="30654" xr:uid="{00000000-0005-0000-0000-00004E6E0000}"/>
    <cellStyle name="Normal 6 2 2 5 2 3" xfId="11199" xr:uid="{00000000-0005-0000-0000-00004F6E0000}"/>
    <cellStyle name="Normal 6 2 2 5 2 3 2" xfId="11200" xr:uid="{00000000-0005-0000-0000-0000506E0000}"/>
    <cellStyle name="Normal 6 2 2 5 2 3 2 2" xfId="30657" xr:uid="{00000000-0005-0000-0000-0000516E0000}"/>
    <cellStyle name="Normal 6 2 2 5 2 3 2 3" xfId="30656" xr:uid="{00000000-0005-0000-0000-0000526E0000}"/>
    <cellStyle name="Normal 6 2 2 5 2 3 3" xfId="30658" xr:uid="{00000000-0005-0000-0000-0000536E0000}"/>
    <cellStyle name="Normal 6 2 2 5 2 3 4" xfId="30655" xr:uid="{00000000-0005-0000-0000-0000546E0000}"/>
    <cellStyle name="Normal 6 2 2 5 2 4" xfId="11201" xr:uid="{00000000-0005-0000-0000-0000556E0000}"/>
    <cellStyle name="Normal 6 2 2 5 2 4 2" xfId="11202" xr:uid="{00000000-0005-0000-0000-0000566E0000}"/>
    <cellStyle name="Normal 6 2 2 5 2 4 2 2" xfId="30660" xr:uid="{00000000-0005-0000-0000-0000576E0000}"/>
    <cellStyle name="Normal 6 2 2 5 2 4 3" xfId="30661" xr:uid="{00000000-0005-0000-0000-0000586E0000}"/>
    <cellStyle name="Normal 6 2 2 5 2 4 4" xfId="30659" xr:uid="{00000000-0005-0000-0000-0000596E0000}"/>
    <cellStyle name="Normal 6 2 2 5 2 5" xfId="11203" xr:uid="{00000000-0005-0000-0000-00005A6E0000}"/>
    <cellStyle name="Normal 6 2 2 5 2 5 2" xfId="30663" xr:uid="{00000000-0005-0000-0000-00005B6E0000}"/>
    <cellStyle name="Normal 6 2 2 5 2 5 3" xfId="30662" xr:uid="{00000000-0005-0000-0000-00005C6E0000}"/>
    <cellStyle name="Normal 6 2 2 5 2 6" xfId="30664" xr:uid="{00000000-0005-0000-0000-00005D6E0000}"/>
    <cellStyle name="Normal 6 2 2 5 3" xfId="2185" xr:uid="{00000000-0005-0000-0000-00005E6E0000}"/>
    <cellStyle name="Normal 6 2 2 5 3 2" xfId="2186" xr:uid="{00000000-0005-0000-0000-00005F6E0000}"/>
    <cellStyle name="Normal 6 2 2 5 3 2 2" xfId="11204" xr:uid="{00000000-0005-0000-0000-0000606E0000}"/>
    <cellStyle name="Normal 6 2 2 5 3 2 2 2" xfId="11205" xr:uid="{00000000-0005-0000-0000-0000616E0000}"/>
    <cellStyle name="Normal 6 2 2 5 3 2 2 2 2" xfId="30667" xr:uid="{00000000-0005-0000-0000-0000626E0000}"/>
    <cellStyle name="Normal 6 2 2 5 3 2 2 2 3" xfId="30666" xr:uid="{00000000-0005-0000-0000-0000636E0000}"/>
    <cellStyle name="Normal 6 2 2 5 3 2 2 3" xfId="30668" xr:uid="{00000000-0005-0000-0000-0000646E0000}"/>
    <cellStyle name="Normal 6 2 2 5 3 2 2 4" xfId="30665" xr:uid="{00000000-0005-0000-0000-0000656E0000}"/>
    <cellStyle name="Normal 6 2 2 5 3 2 3" xfId="11206" xr:uid="{00000000-0005-0000-0000-0000666E0000}"/>
    <cellStyle name="Normal 6 2 2 5 3 2 3 2" xfId="11207" xr:uid="{00000000-0005-0000-0000-0000676E0000}"/>
    <cellStyle name="Normal 6 2 2 5 3 2 3 2 2" xfId="30670" xr:uid="{00000000-0005-0000-0000-0000686E0000}"/>
    <cellStyle name="Normal 6 2 2 5 3 2 3 3" xfId="30671" xr:uid="{00000000-0005-0000-0000-0000696E0000}"/>
    <cellStyle name="Normal 6 2 2 5 3 2 3 4" xfId="30669" xr:uid="{00000000-0005-0000-0000-00006A6E0000}"/>
    <cellStyle name="Normal 6 2 2 5 3 2 4" xfId="11208" xr:uid="{00000000-0005-0000-0000-00006B6E0000}"/>
    <cellStyle name="Normal 6 2 2 5 3 2 4 2" xfId="30673" xr:uid="{00000000-0005-0000-0000-00006C6E0000}"/>
    <cellStyle name="Normal 6 2 2 5 3 2 4 3" xfId="30672" xr:uid="{00000000-0005-0000-0000-00006D6E0000}"/>
    <cellStyle name="Normal 6 2 2 5 3 2 5" xfId="30674" xr:uid="{00000000-0005-0000-0000-00006E6E0000}"/>
    <cellStyle name="Normal 6 2 2 5 3 3" xfId="11209" xr:uid="{00000000-0005-0000-0000-00006F6E0000}"/>
    <cellStyle name="Normal 6 2 2 5 3 3 2" xfId="11210" xr:uid="{00000000-0005-0000-0000-0000706E0000}"/>
    <cellStyle name="Normal 6 2 2 5 3 3 2 2" xfId="30677" xr:uid="{00000000-0005-0000-0000-0000716E0000}"/>
    <cellStyle name="Normal 6 2 2 5 3 3 2 3" xfId="30676" xr:uid="{00000000-0005-0000-0000-0000726E0000}"/>
    <cellStyle name="Normal 6 2 2 5 3 3 3" xfId="30678" xr:uid="{00000000-0005-0000-0000-0000736E0000}"/>
    <cellStyle name="Normal 6 2 2 5 3 3 4" xfId="30675" xr:uid="{00000000-0005-0000-0000-0000746E0000}"/>
    <cellStyle name="Normal 6 2 2 5 3 4" xfId="11211" xr:uid="{00000000-0005-0000-0000-0000756E0000}"/>
    <cellStyle name="Normal 6 2 2 5 3 4 2" xfId="11212" xr:uid="{00000000-0005-0000-0000-0000766E0000}"/>
    <cellStyle name="Normal 6 2 2 5 3 4 2 2" xfId="30680" xr:uid="{00000000-0005-0000-0000-0000776E0000}"/>
    <cellStyle name="Normal 6 2 2 5 3 4 3" xfId="30681" xr:uid="{00000000-0005-0000-0000-0000786E0000}"/>
    <cellStyle name="Normal 6 2 2 5 3 4 4" xfId="30679" xr:uid="{00000000-0005-0000-0000-0000796E0000}"/>
    <cellStyle name="Normal 6 2 2 5 3 5" xfId="11213" xr:uid="{00000000-0005-0000-0000-00007A6E0000}"/>
    <cellStyle name="Normal 6 2 2 5 3 5 2" xfId="30683" xr:uid="{00000000-0005-0000-0000-00007B6E0000}"/>
    <cellStyle name="Normal 6 2 2 5 3 5 3" xfId="30682" xr:uid="{00000000-0005-0000-0000-00007C6E0000}"/>
    <cellStyle name="Normal 6 2 2 5 3 6" xfId="30684" xr:uid="{00000000-0005-0000-0000-00007D6E0000}"/>
    <cellStyle name="Normal 6 2 2 5 4" xfId="2187" xr:uid="{00000000-0005-0000-0000-00007E6E0000}"/>
    <cellStyle name="Normal 6 2 2 5 4 2" xfId="11214" xr:uid="{00000000-0005-0000-0000-00007F6E0000}"/>
    <cellStyle name="Normal 6 2 2 5 4 2 2" xfId="11215" xr:uid="{00000000-0005-0000-0000-0000806E0000}"/>
    <cellStyle name="Normal 6 2 2 5 4 2 2 2" xfId="30687" xr:uid="{00000000-0005-0000-0000-0000816E0000}"/>
    <cellStyle name="Normal 6 2 2 5 4 2 2 3" xfId="30686" xr:uid="{00000000-0005-0000-0000-0000826E0000}"/>
    <cellStyle name="Normal 6 2 2 5 4 2 3" xfId="30688" xr:uid="{00000000-0005-0000-0000-0000836E0000}"/>
    <cellStyle name="Normal 6 2 2 5 4 2 4" xfId="30685" xr:uid="{00000000-0005-0000-0000-0000846E0000}"/>
    <cellStyle name="Normal 6 2 2 5 4 3" xfId="11216" xr:uid="{00000000-0005-0000-0000-0000856E0000}"/>
    <cellStyle name="Normal 6 2 2 5 4 3 2" xfId="11217" xr:uid="{00000000-0005-0000-0000-0000866E0000}"/>
    <cellStyle name="Normal 6 2 2 5 4 3 2 2" xfId="30690" xr:uid="{00000000-0005-0000-0000-0000876E0000}"/>
    <cellStyle name="Normal 6 2 2 5 4 3 3" xfId="30691" xr:uid="{00000000-0005-0000-0000-0000886E0000}"/>
    <cellStyle name="Normal 6 2 2 5 4 3 4" xfId="30689" xr:uid="{00000000-0005-0000-0000-0000896E0000}"/>
    <cellStyle name="Normal 6 2 2 5 4 4" xfId="11218" xr:uid="{00000000-0005-0000-0000-00008A6E0000}"/>
    <cellStyle name="Normal 6 2 2 5 4 4 2" xfId="30693" xr:uid="{00000000-0005-0000-0000-00008B6E0000}"/>
    <cellStyle name="Normal 6 2 2 5 4 4 3" xfId="30692" xr:uid="{00000000-0005-0000-0000-00008C6E0000}"/>
    <cellStyle name="Normal 6 2 2 5 4 5" xfId="30694" xr:uid="{00000000-0005-0000-0000-00008D6E0000}"/>
    <cellStyle name="Normal 6 2 2 5 5" xfId="2188" xr:uid="{00000000-0005-0000-0000-00008E6E0000}"/>
    <cellStyle name="Normal 6 2 2 5 5 2" xfId="11219" xr:uid="{00000000-0005-0000-0000-00008F6E0000}"/>
    <cellStyle name="Normal 6 2 2 5 5 2 2" xfId="11220" xr:uid="{00000000-0005-0000-0000-0000906E0000}"/>
    <cellStyle name="Normal 6 2 2 5 5 2 2 2" xfId="30697" xr:uid="{00000000-0005-0000-0000-0000916E0000}"/>
    <cellStyle name="Normal 6 2 2 5 5 2 2 3" xfId="30696" xr:uid="{00000000-0005-0000-0000-0000926E0000}"/>
    <cellStyle name="Normal 6 2 2 5 5 2 3" xfId="30698" xr:uid="{00000000-0005-0000-0000-0000936E0000}"/>
    <cellStyle name="Normal 6 2 2 5 5 2 4" xfId="30695" xr:uid="{00000000-0005-0000-0000-0000946E0000}"/>
    <cellStyle name="Normal 6 2 2 5 5 3" xfId="11221" xr:uid="{00000000-0005-0000-0000-0000956E0000}"/>
    <cellStyle name="Normal 6 2 2 5 5 3 2" xfId="30700" xr:uid="{00000000-0005-0000-0000-0000966E0000}"/>
    <cellStyle name="Normal 6 2 2 5 5 3 3" xfId="30699" xr:uid="{00000000-0005-0000-0000-0000976E0000}"/>
    <cellStyle name="Normal 6 2 2 5 5 4" xfId="30701" xr:uid="{00000000-0005-0000-0000-0000986E0000}"/>
    <cellStyle name="Normal 6 2 2 5 6" xfId="2189" xr:uid="{00000000-0005-0000-0000-0000996E0000}"/>
    <cellStyle name="Normal 6 2 2 5 6 2" xfId="11222" xr:uid="{00000000-0005-0000-0000-00009A6E0000}"/>
    <cellStyle name="Normal 6 2 2 5 6 2 2" xfId="11223" xr:uid="{00000000-0005-0000-0000-00009B6E0000}"/>
    <cellStyle name="Normal 6 2 2 5 6 2 2 2" xfId="30704" xr:uid="{00000000-0005-0000-0000-00009C6E0000}"/>
    <cellStyle name="Normal 6 2 2 5 6 2 2 3" xfId="30703" xr:uid="{00000000-0005-0000-0000-00009D6E0000}"/>
    <cellStyle name="Normal 6 2 2 5 6 2 3" xfId="30705" xr:uid="{00000000-0005-0000-0000-00009E6E0000}"/>
    <cellStyle name="Normal 6 2 2 5 6 2 4" xfId="30702" xr:uid="{00000000-0005-0000-0000-00009F6E0000}"/>
    <cellStyle name="Normal 6 2 2 5 6 3" xfId="11224" xr:uid="{00000000-0005-0000-0000-0000A06E0000}"/>
    <cellStyle name="Normal 6 2 2 5 6 3 2" xfId="30707" xr:uid="{00000000-0005-0000-0000-0000A16E0000}"/>
    <cellStyle name="Normal 6 2 2 5 6 3 3" xfId="30706" xr:uid="{00000000-0005-0000-0000-0000A26E0000}"/>
    <cellStyle name="Normal 6 2 2 5 6 4" xfId="30708" xr:uid="{00000000-0005-0000-0000-0000A36E0000}"/>
    <cellStyle name="Normal 6 2 2 5 7" xfId="11225" xr:uid="{00000000-0005-0000-0000-0000A46E0000}"/>
    <cellStyle name="Normal 6 2 2 5 7 2" xfId="11226" xr:uid="{00000000-0005-0000-0000-0000A56E0000}"/>
    <cellStyle name="Normal 6 2 2 5 7 2 2" xfId="30711" xr:uid="{00000000-0005-0000-0000-0000A66E0000}"/>
    <cellStyle name="Normal 6 2 2 5 7 2 3" xfId="30710" xr:uid="{00000000-0005-0000-0000-0000A76E0000}"/>
    <cellStyle name="Normal 6 2 2 5 7 3" xfId="30712" xr:uid="{00000000-0005-0000-0000-0000A86E0000}"/>
    <cellStyle name="Normal 6 2 2 5 7 4" xfId="30709" xr:uid="{00000000-0005-0000-0000-0000A96E0000}"/>
    <cellStyle name="Normal 6 2 2 5 8" xfId="11227" xr:uid="{00000000-0005-0000-0000-0000AA6E0000}"/>
    <cellStyle name="Normal 6 2 2 5 8 2" xfId="30714" xr:uid="{00000000-0005-0000-0000-0000AB6E0000}"/>
    <cellStyle name="Normal 6 2 2 5 8 3" xfId="30713" xr:uid="{00000000-0005-0000-0000-0000AC6E0000}"/>
    <cellStyle name="Normal 6 2 2 5 9" xfId="30715" xr:uid="{00000000-0005-0000-0000-0000AD6E0000}"/>
    <cellStyle name="Normal 6 2 2 6" xfId="2190" xr:uid="{00000000-0005-0000-0000-0000AE6E0000}"/>
    <cellStyle name="Normal 6 2 2 6 2" xfId="2191" xr:uid="{00000000-0005-0000-0000-0000AF6E0000}"/>
    <cellStyle name="Normal 6 2 2 6 2 2" xfId="11228" xr:uid="{00000000-0005-0000-0000-0000B06E0000}"/>
    <cellStyle name="Normal 6 2 2 6 2 2 2" xfId="11229" xr:uid="{00000000-0005-0000-0000-0000B16E0000}"/>
    <cellStyle name="Normal 6 2 2 6 2 2 2 2" xfId="30718" xr:uid="{00000000-0005-0000-0000-0000B26E0000}"/>
    <cellStyle name="Normal 6 2 2 6 2 2 2 3" xfId="30717" xr:uid="{00000000-0005-0000-0000-0000B36E0000}"/>
    <cellStyle name="Normal 6 2 2 6 2 2 3" xfId="30719" xr:uid="{00000000-0005-0000-0000-0000B46E0000}"/>
    <cellStyle name="Normal 6 2 2 6 2 2 4" xfId="30716" xr:uid="{00000000-0005-0000-0000-0000B56E0000}"/>
    <cellStyle name="Normal 6 2 2 6 2 3" xfId="11230" xr:uid="{00000000-0005-0000-0000-0000B66E0000}"/>
    <cellStyle name="Normal 6 2 2 6 2 3 2" xfId="11231" xr:uid="{00000000-0005-0000-0000-0000B76E0000}"/>
    <cellStyle name="Normal 6 2 2 6 2 3 2 2" xfId="30721" xr:uid="{00000000-0005-0000-0000-0000B86E0000}"/>
    <cellStyle name="Normal 6 2 2 6 2 3 3" xfId="30722" xr:uid="{00000000-0005-0000-0000-0000B96E0000}"/>
    <cellStyle name="Normal 6 2 2 6 2 3 4" xfId="30720" xr:uid="{00000000-0005-0000-0000-0000BA6E0000}"/>
    <cellStyle name="Normal 6 2 2 6 2 4" xfId="11232" xr:uid="{00000000-0005-0000-0000-0000BB6E0000}"/>
    <cellStyle name="Normal 6 2 2 6 2 4 2" xfId="30724" xr:uid="{00000000-0005-0000-0000-0000BC6E0000}"/>
    <cellStyle name="Normal 6 2 2 6 2 4 3" xfId="30723" xr:uid="{00000000-0005-0000-0000-0000BD6E0000}"/>
    <cellStyle name="Normal 6 2 2 6 2 5" xfId="30725" xr:uid="{00000000-0005-0000-0000-0000BE6E0000}"/>
    <cellStyle name="Normal 6 2 2 6 3" xfId="11233" xr:uid="{00000000-0005-0000-0000-0000BF6E0000}"/>
    <cellStyle name="Normal 6 2 2 6 3 2" xfId="11234" xr:uid="{00000000-0005-0000-0000-0000C06E0000}"/>
    <cellStyle name="Normal 6 2 2 6 3 2 2" xfId="30728" xr:uid="{00000000-0005-0000-0000-0000C16E0000}"/>
    <cellStyle name="Normal 6 2 2 6 3 2 3" xfId="30727" xr:uid="{00000000-0005-0000-0000-0000C26E0000}"/>
    <cellStyle name="Normal 6 2 2 6 3 3" xfId="30729" xr:uid="{00000000-0005-0000-0000-0000C36E0000}"/>
    <cellStyle name="Normal 6 2 2 6 3 4" xfId="30726" xr:uid="{00000000-0005-0000-0000-0000C46E0000}"/>
    <cellStyle name="Normal 6 2 2 6 4" xfId="11235" xr:uid="{00000000-0005-0000-0000-0000C56E0000}"/>
    <cellStyle name="Normal 6 2 2 6 4 2" xfId="11236" xr:uid="{00000000-0005-0000-0000-0000C66E0000}"/>
    <cellStyle name="Normal 6 2 2 6 4 2 2" xfId="30731" xr:uid="{00000000-0005-0000-0000-0000C76E0000}"/>
    <cellStyle name="Normal 6 2 2 6 4 3" xfId="30732" xr:uid="{00000000-0005-0000-0000-0000C86E0000}"/>
    <cellStyle name="Normal 6 2 2 6 4 4" xfId="30730" xr:uid="{00000000-0005-0000-0000-0000C96E0000}"/>
    <cellStyle name="Normal 6 2 2 6 5" xfId="11237" xr:uid="{00000000-0005-0000-0000-0000CA6E0000}"/>
    <cellStyle name="Normal 6 2 2 6 5 2" xfId="30734" xr:uid="{00000000-0005-0000-0000-0000CB6E0000}"/>
    <cellStyle name="Normal 6 2 2 6 5 3" xfId="30733" xr:uid="{00000000-0005-0000-0000-0000CC6E0000}"/>
    <cellStyle name="Normal 6 2 2 6 6" xfId="30735" xr:uid="{00000000-0005-0000-0000-0000CD6E0000}"/>
    <cellStyle name="Normal 6 2 2 7" xfId="2192" xr:uid="{00000000-0005-0000-0000-0000CE6E0000}"/>
    <cellStyle name="Normal 6 2 2 7 2" xfId="2193" xr:uid="{00000000-0005-0000-0000-0000CF6E0000}"/>
    <cellStyle name="Normal 6 2 2 7 2 2" xfId="11238" xr:uid="{00000000-0005-0000-0000-0000D06E0000}"/>
    <cellStyle name="Normal 6 2 2 7 2 2 2" xfId="11239" xr:uid="{00000000-0005-0000-0000-0000D16E0000}"/>
    <cellStyle name="Normal 6 2 2 7 2 2 2 2" xfId="30738" xr:uid="{00000000-0005-0000-0000-0000D26E0000}"/>
    <cellStyle name="Normal 6 2 2 7 2 2 2 3" xfId="30737" xr:uid="{00000000-0005-0000-0000-0000D36E0000}"/>
    <cellStyle name="Normal 6 2 2 7 2 2 3" xfId="30739" xr:uid="{00000000-0005-0000-0000-0000D46E0000}"/>
    <cellStyle name="Normal 6 2 2 7 2 2 4" xfId="30736" xr:uid="{00000000-0005-0000-0000-0000D56E0000}"/>
    <cellStyle name="Normal 6 2 2 7 2 3" xfId="11240" xr:uid="{00000000-0005-0000-0000-0000D66E0000}"/>
    <cellStyle name="Normal 6 2 2 7 2 3 2" xfId="11241" xr:uid="{00000000-0005-0000-0000-0000D76E0000}"/>
    <cellStyle name="Normal 6 2 2 7 2 3 2 2" xfId="30741" xr:uid="{00000000-0005-0000-0000-0000D86E0000}"/>
    <cellStyle name="Normal 6 2 2 7 2 3 3" xfId="30742" xr:uid="{00000000-0005-0000-0000-0000D96E0000}"/>
    <cellStyle name="Normal 6 2 2 7 2 3 4" xfId="30740" xr:uid="{00000000-0005-0000-0000-0000DA6E0000}"/>
    <cellStyle name="Normal 6 2 2 7 2 4" xfId="11242" xr:uid="{00000000-0005-0000-0000-0000DB6E0000}"/>
    <cellStyle name="Normal 6 2 2 7 2 4 2" xfId="30744" xr:uid="{00000000-0005-0000-0000-0000DC6E0000}"/>
    <cellStyle name="Normal 6 2 2 7 2 4 3" xfId="30743" xr:uid="{00000000-0005-0000-0000-0000DD6E0000}"/>
    <cellStyle name="Normal 6 2 2 7 2 5" xfId="30745" xr:uid="{00000000-0005-0000-0000-0000DE6E0000}"/>
    <cellStyle name="Normal 6 2 2 7 3" xfId="11243" xr:uid="{00000000-0005-0000-0000-0000DF6E0000}"/>
    <cellStyle name="Normal 6 2 2 7 3 2" xfId="11244" xr:uid="{00000000-0005-0000-0000-0000E06E0000}"/>
    <cellStyle name="Normal 6 2 2 7 3 2 2" xfId="30748" xr:uid="{00000000-0005-0000-0000-0000E16E0000}"/>
    <cellStyle name="Normal 6 2 2 7 3 2 3" xfId="30747" xr:uid="{00000000-0005-0000-0000-0000E26E0000}"/>
    <cellStyle name="Normal 6 2 2 7 3 3" xfId="30749" xr:uid="{00000000-0005-0000-0000-0000E36E0000}"/>
    <cellStyle name="Normal 6 2 2 7 3 4" xfId="30746" xr:uid="{00000000-0005-0000-0000-0000E46E0000}"/>
    <cellStyle name="Normal 6 2 2 7 4" xfId="11245" xr:uid="{00000000-0005-0000-0000-0000E56E0000}"/>
    <cellStyle name="Normal 6 2 2 7 4 2" xfId="11246" xr:uid="{00000000-0005-0000-0000-0000E66E0000}"/>
    <cellStyle name="Normal 6 2 2 7 4 2 2" xfId="30751" xr:uid="{00000000-0005-0000-0000-0000E76E0000}"/>
    <cellStyle name="Normal 6 2 2 7 4 3" xfId="30752" xr:uid="{00000000-0005-0000-0000-0000E86E0000}"/>
    <cellStyle name="Normal 6 2 2 7 4 4" xfId="30750" xr:uid="{00000000-0005-0000-0000-0000E96E0000}"/>
    <cellStyle name="Normal 6 2 2 7 5" xfId="11247" xr:uid="{00000000-0005-0000-0000-0000EA6E0000}"/>
    <cellStyle name="Normal 6 2 2 7 5 2" xfId="30754" xr:uid="{00000000-0005-0000-0000-0000EB6E0000}"/>
    <cellStyle name="Normal 6 2 2 7 5 3" xfId="30753" xr:uid="{00000000-0005-0000-0000-0000EC6E0000}"/>
    <cellStyle name="Normal 6 2 2 7 6" xfId="30755" xr:uid="{00000000-0005-0000-0000-0000ED6E0000}"/>
    <cellStyle name="Normal 6 2 2 8" xfId="2194" xr:uid="{00000000-0005-0000-0000-0000EE6E0000}"/>
    <cellStyle name="Normal 6 2 2 8 2" xfId="2195" xr:uid="{00000000-0005-0000-0000-0000EF6E0000}"/>
    <cellStyle name="Normal 6 2 2 8 2 2" xfId="11248" xr:uid="{00000000-0005-0000-0000-0000F06E0000}"/>
    <cellStyle name="Normal 6 2 2 8 2 2 2" xfId="11249" xr:uid="{00000000-0005-0000-0000-0000F16E0000}"/>
    <cellStyle name="Normal 6 2 2 8 2 2 2 2" xfId="30758" xr:uid="{00000000-0005-0000-0000-0000F26E0000}"/>
    <cellStyle name="Normal 6 2 2 8 2 2 2 3" xfId="30757" xr:uid="{00000000-0005-0000-0000-0000F36E0000}"/>
    <cellStyle name="Normal 6 2 2 8 2 2 3" xfId="30759" xr:uid="{00000000-0005-0000-0000-0000F46E0000}"/>
    <cellStyle name="Normal 6 2 2 8 2 2 4" xfId="30756" xr:uid="{00000000-0005-0000-0000-0000F56E0000}"/>
    <cellStyle name="Normal 6 2 2 8 2 3" xfId="11250" xr:uid="{00000000-0005-0000-0000-0000F66E0000}"/>
    <cellStyle name="Normal 6 2 2 8 2 3 2" xfId="11251" xr:uid="{00000000-0005-0000-0000-0000F76E0000}"/>
    <cellStyle name="Normal 6 2 2 8 2 3 2 2" xfId="30761" xr:uid="{00000000-0005-0000-0000-0000F86E0000}"/>
    <cellStyle name="Normal 6 2 2 8 2 3 3" xfId="30762" xr:uid="{00000000-0005-0000-0000-0000F96E0000}"/>
    <cellStyle name="Normal 6 2 2 8 2 3 4" xfId="30760" xr:uid="{00000000-0005-0000-0000-0000FA6E0000}"/>
    <cellStyle name="Normal 6 2 2 8 2 4" xfId="11252" xr:uid="{00000000-0005-0000-0000-0000FB6E0000}"/>
    <cellStyle name="Normal 6 2 2 8 2 4 2" xfId="30764" xr:uid="{00000000-0005-0000-0000-0000FC6E0000}"/>
    <cellStyle name="Normal 6 2 2 8 2 4 3" xfId="30763" xr:uid="{00000000-0005-0000-0000-0000FD6E0000}"/>
    <cellStyle name="Normal 6 2 2 8 2 5" xfId="30765" xr:uid="{00000000-0005-0000-0000-0000FE6E0000}"/>
    <cellStyle name="Normal 6 2 2 8 3" xfId="11253" xr:uid="{00000000-0005-0000-0000-0000FF6E0000}"/>
    <cellStyle name="Normal 6 2 2 8 3 2" xfId="11254" xr:uid="{00000000-0005-0000-0000-0000006F0000}"/>
    <cellStyle name="Normal 6 2 2 8 3 2 2" xfId="30768" xr:uid="{00000000-0005-0000-0000-0000016F0000}"/>
    <cellStyle name="Normal 6 2 2 8 3 2 3" xfId="30767" xr:uid="{00000000-0005-0000-0000-0000026F0000}"/>
    <cellStyle name="Normal 6 2 2 8 3 3" xfId="30769" xr:uid="{00000000-0005-0000-0000-0000036F0000}"/>
    <cellStyle name="Normal 6 2 2 8 3 4" xfId="30766" xr:uid="{00000000-0005-0000-0000-0000046F0000}"/>
    <cellStyle name="Normal 6 2 2 8 4" xfId="11255" xr:uid="{00000000-0005-0000-0000-0000056F0000}"/>
    <cellStyle name="Normal 6 2 2 8 4 2" xfId="11256" xr:uid="{00000000-0005-0000-0000-0000066F0000}"/>
    <cellStyle name="Normal 6 2 2 8 4 2 2" xfId="30771" xr:uid="{00000000-0005-0000-0000-0000076F0000}"/>
    <cellStyle name="Normal 6 2 2 8 4 3" xfId="30772" xr:uid="{00000000-0005-0000-0000-0000086F0000}"/>
    <cellStyle name="Normal 6 2 2 8 4 4" xfId="30770" xr:uid="{00000000-0005-0000-0000-0000096F0000}"/>
    <cellStyle name="Normal 6 2 2 8 5" xfId="11257" xr:uid="{00000000-0005-0000-0000-00000A6F0000}"/>
    <cellStyle name="Normal 6 2 2 8 5 2" xfId="30774" xr:uid="{00000000-0005-0000-0000-00000B6F0000}"/>
    <cellStyle name="Normal 6 2 2 8 5 3" xfId="30773" xr:uid="{00000000-0005-0000-0000-00000C6F0000}"/>
    <cellStyle name="Normal 6 2 2 8 6" xfId="30775" xr:uid="{00000000-0005-0000-0000-00000D6F0000}"/>
    <cellStyle name="Normal 6 2 2 9" xfId="2196" xr:uid="{00000000-0005-0000-0000-00000E6F0000}"/>
    <cellStyle name="Normal 6 2 2 9 2" xfId="11258" xr:uid="{00000000-0005-0000-0000-00000F6F0000}"/>
    <cellStyle name="Normal 6 2 2 9 2 2" xfId="11259" xr:uid="{00000000-0005-0000-0000-0000106F0000}"/>
    <cellStyle name="Normal 6 2 2 9 2 2 2" xfId="30778" xr:uid="{00000000-0005-0000-0000-0000116F0000}"/>
    <cellStyle name="Normal 6 2 2 9 2 2 3" xfId="30777" xr:uid="{00000000-0005-0000-0000-0000126F0000}"/>
    <cellStyle name="Normal 6 2 2 9 2 3" xfId="30779" xr:uid="{00000000-0005-0000-0000-0000136F0000}"/>
    <cellStyle name="Normal 6 2 2 9 2 4" xfId="30776" xr:uid="{00000000-0005-0000-0000-0000146F0000}"/>
    <cellStyle name="Normal 6 2 2 9 3" xfId="11260" xr:uid="{00000000-0005-0000-0000-0000156F0000}"/>
    <cellStyle name="Normal 6 2 2 9 3 2" xfId="11261" xr:uid="{00000000-0005-0000-0000-0000166F0000}"/>
    <cellStyle name="Normal 6 2 2 9 3 2 2" xfId="30781" xr:uid="{00000000-0005-0000-0000-0000176F0000}"/>
    <cellStyle name="Normal 6 2 2 9 3 3" xfId="30782" xr:uid="{00000000-0005-0000-0000-0000186F0000}"/>
    <cellStyle name="Normal 6 2 2 9 3 4" xfId="30780" xr:uid="{00000000-0005-0000-0000-0000196F0000}"/>
    <cellStyle name="Normal 6 2 2 9 4" xfId="11262" xr:uid="{00000000-0005-0000-0000-00001A6F0000}"/>
    <cellStyle name="Normal 6 2 2 9 4 2" xfId="30784" xr:uid="{00000000-0005-0000-0000-00001B6F0000}"/>
    <cellStyle name="Normal 6 2 2 9 4 3" xfId="30783" xr:uid="{00000000-0005-0000-0000-00001C6F0000}"/>
    <cellStyle name="Normal 6 2 2 9 5" xfId="30785" xr:uid="{00000000-0005-0000-0000-00001D6F0000}"/>
    <cellStyle name="Normal 6 2 3" xfId="2197" xr:uid="{00000000-0005-0000-0000-00001E6F0000}"/>
    <cellStyle name="Normal 6 2 3 10" xfId="11263" xr:uid="{00000000-0005-0000-0000-00001F6F0000}"/>
    <cellStyle name="Normal 6 2 3 10 2" xfId="11264" xr:uid="{00000000-0005-0000-0000-0000206F0000}"/>
    <cellStyle name="Normal 6 2 3 10 2 2" xfId="30788" xr:uid="{00000000-0005-0000-0000-0000216F0000}"/>
    <cellStyle name="Normal 6 2 3 10 2 3" xfId="30787" xr:uid="{00000000-0005-0000-0000-0000226F0000}"/>
    <cellStyle name="Normal 6 2 3 10 3" xfId="30789" xr:uid="{00000000-0005-0000-0000-0000236F0000}"/>
    <cellStyle name="Normal 6 2 3 10 4" xfId="30786" xr:uid="{00000000-0005-0000-0000-0000246F0000}"/>
    <cellStyle name="Normal 6 2 3 11" xfId="11265" xr:uid="{00000000-0005-0000-0000-0000256F0000}"/>
    <cellStyle name="Normal 6 2 3 11 2" xfId="30791" xr:uid="{00000000-0005-0000-0000-0000266F0000}"/>
    <cellStyle name="Normal 6 2 3 11 3" xfId="30790" xr:uid="{00000000-0005-0000-0000-0000276F0000}"/>
    <cellStyle name="Normal 6 2 3 12" xfId="30792" xr:uid="{00000000-0005-0000-0000-0000286F0000}"/>
    <cellStyle name="Normal 6 2 3 2" xfId="2198" xr:uid="{00000000-0005-0000-0000-0000296F0000}"/>
    <cellStyle name="Normal 6 2 3 2 10" xfId="30793" xr:uid="{00000000-0005-0000-0000-00002A6F0000}"/>
    <cellStyle name="Normal 6 2 3 2 2" xfId="2199" xr:uid="{00000000-0005-0000-0000-00002B6F0000}"/>
    <cellStyle name="Normal 6 2 3 2 2 2" xfId="2200" xr:uid="{00000000-0005-0000-0000-00002C6F0000}"/>
    <cellStyle name="Normal 6 2 3 2 2 2 2" xfId="2201" xr:uid="{00000000-0005-0000-0000-00002D6F0000}"/>
    <cellStyle name="Normal 6 2 3 2 2 2 2 2" xfId="11266" xr:uid="{00000000-0005-0000-0000-00002E6F0000}"/>
    <cellStyle name="Normal 6 2 3 2 2 2 2 2 2" xfId="11267" xr:uid="{00000000-0005-0000-0000-00002F6F0000}"/>
    <cellStyle name="Normal 6 2 3 2 2 2 2 2 2 2" xfId="30796" xr:uid="{00000000-0005-0000-0000-0000306F0000}"/>
    <cellStyle name="Normal 6 2 3 2 2 2 2 2 2 3" xfId="30795" xr:uid="{00000000-0005-0000-0000-0000316F0000}"/>
    <cellStyle name="Normal 6 2 3 2 2 2 2 2 3" xfId="30797" xr:uid="{00000000-0005-0000-0000-0000326F0000}"/>
    <cellStyle name="Normal 6 2 3 2 2 2 2 2 4" xfId="30794" xr:uid="{00000000-0005-0000-0000-0000336F0000}"/>
    <cellStyle name="Normal 6 2 3 2 2 2 2 3" xfId="11268" xr:uid="{00000000-0005-0000-0000-0000346F0000}"/>
    <cellStyle name="Normal 6 2 3 2 2 2 2 3 2" xfId="11269" xr:uid="{00000000-0005-0000-0000-0000356F0000}"/>
    <cellStyle name="Normal 6 2 3 2 2 2 2 3 2 2" xfId="30799" xr:uid="{00000000-0005-0000-0000-0000366F0000}"/>
    <cellStyle name="Normal 6 2 3 2 2 2 2 3 3" xfId="30800" xr:uid="{00000000-0005-0000-0000-0000376F0000}"/>
    <cellStyle name="Normal 6 2 3 2 2 2 2 3 4" xfId="30798" xr:uid="{00000000-0005-0000-0000-0000386F0000}"/>
    <cellStyle name="Normal 6 2 3 2 2 2 2 4" xfId="11270" xr:uid="{00000000-0005-0000-0000-0000396F0000}"/>
    <cellStyle name="Normal 6 2 3 2 2 2 2 4 2" xfId="30802" xr:uid="{00000000-0005-0000-0000-00003A6F0000}"/>
    <cellStyle name="Normal 6 2 3 2 2 2 2 4 3" xfId="30801" xr:uid="{00000000-0005-0000-0000-00003B6F0000}"/>
    <cellStyle name="Normal 6 2 3 2 2 2 2 5" xfId="30803" xr:uid="{00000000-0005-0000-0000-00003C6F0000}"/>
    <cellStyle name="Normal 6 2 3 2 2 2 3" xfId="11271" xr:uid="{00000000-0005-0000-0000-00003D6F0000}"/>
    <cellStyle name="Normal 6 2 3 2 2 2 3 2" xfId="11272" xr:uid="{00000000-0005-0000-0000-00003E6F0000}"/>
    <cellStyle name="Normal 6 2 3 2 2 2 3 2 2" xfId="30806" xr:uid="{00000000-0005-0000-0000-00003F6F0000}"/>
    <cellStyle name="Normal 6 2 3 2 2 2 3 2 3" xfId="30805" xr:uid="{00000000-0005-0000-0000-0000406F0000}"/>
    <cellStyle name="Normal 6 2 3 2 2 2 3 3" xfId="30807" xr:uid="{00000000-0005-0000-0000-0000416F0000}"/>
    <cellStyle name="Normal 6 2 3 2 2 2 3 4" xfId="30804" xr:uid="{00000000-0005-0000-0000-0000426F0000}"/>
    <cellStyle name="Normal 6 2 3 2 2 2 4" xfId="11273" xr:uid="{00000000-0005-0000-0000-0000436F0000}"/>
    <cellStyle name="Normal 6 2 3 2 2 2 4 2" xfId="11274" xr:uid="{00000000-0005-0000-0000-0000446F0000}"/>
    <cellStyle name="Normal 6 2 3 2 2 2 4 2 2" xfId="30809" xr:uid="{00000000-0005-0000-0000-0000456F0000}"/>
    <cellStyle name="Normal 6 2 3 2 2 2 4 3" xfId="30810" xr:uid="{00000000-0005-0000-0000-0000466F0000}"/>
    <cellStyle name="Normal 6 2 3 2 2 2 4 4" xfId="30808" xr:uid="{00000000-0005-0000-0000-0000476F0000}"/>
    <cellStyle name="Normal 6 2 3 2 2 2 5" xfId="11275" xr:uid="{00000000-0005-0000-0000-0000486F0000}"/>
    <cellStyle name="Normal 6 2 3 2 2 2 5 2" xfId="30812" xr:uid="{00000000-0005-0000-0000-0000496F0000}"/>
    <cellStyle name="Normal 6 2 3 2 2 2 5 3" xfId="30811" xr:uid="{00000000-0005-0000-0000-00004A6F0000}"/>
    <cellStyle name="Normal 6 2 3 2 2 2 6" xfId="30813" xr:uid="{00000000-0005-0000-0000-00004B6F0000}"/>
    <cellStyle name="Normal 6 2 3 2 2 3" xfId="2202" xr:uid="{00000000-0005-0000-0000-00004C6F0000}"/>
    <cellStyle name="Normal 6 2 3 2 2 3 2" xfId="2203" xr:uid="{00000000-0005-0000-0000-00004D6F0000}"/>
    <cellStyle name="Normal 6 2 3 2 2 3 2 2" xfId="11276" xr:uid="{00000000-0005-0000-0000-00004E6F0000}"/>
    <cellStyle name="Normal 6 2 3 2 2 3 2 2 2" xfId="11277" xr:uid="{00000000-0005-0000-0000-00004F6F0000}"/>
    <cellStyle name="Normal 6 2 3 2 2 3 2 2 2 2" xfId="30816" xr:uid="{00000000-0005-0000-0000-0000506F0000}"/>
    <cellStyle name="Normal 6 2 3 2 2 3 2 2 2 3" xfId="30815" xr:uid="{00000000-0005-0000-0000-0000516F0000}"/>
    <cellStyle name="Normal 6 2 3 2 2 3 2 2 3" xfId="30817" xr:uid="{00000000-0005-0000-0000-0000526F0000}"/>
    <cellStyle name="Normal 6 2 3 2 2 3 2 2 4" xfId="30814" xr:uid="{00000000-0005-0000-0000-0000536F0000}"/>
    <cellStyle name="Normal 6 2 3 2 2 3 2 3" xfId="11278" xr:uid="{00000000-0005-0000-0000-0000546F0000}"/>
    <cellStyle name="Normal 6 2 3 2 2 3 2 3 2" xfId="11279" xr:uid="{00000000-0005-0000-0000-0000556F0000}"/>
    <cellStyle name="Normal 6 2 3 2 2 3 2 3 2 2" xfId="30819" xr:uid="{00000000-0005-0000-0000-0000566F0000}"/>
    <cellStyle name="Normal 6 2 3 2 2 3 2 3 3" xfId="30820" xr:uid="{00000000-0005-0000-0000-0000576F0000}"/>
    <cellStyle name="Normal 6 2 3 2 2 3 2 3 4" xfId="30818" xr:uid="{00000000-0005-0000-0000-0000586F0000}"/>
    <cellStyle name="Normal 6 2 3 2 2 3 2 4" xfId="11280" xr:uid="{00000000-0005-0000-0000-0000596F0000}"/>
    <cellStyle name="Normal 6 2 3 2 2 3 2 4 2" xfId="30822" xr:uid="{00000000-0005-0000-0000-00005A6F0000}"/>
    <cellStyle name="Normal 6 2 3 2 2 3 2 4 3" xfId="30821" xr:uid="{00000000-0005-0000-0000-00005B6F0000}"/>
    <cellStyle name="Normal 6 2 3 2 2 3 2 5" xfId="30823" xr:uid="{00000000-0005-0000-0000-00005C6F0000}"/>
    <cellStyle name="Normal 6 2 3 2 2 3 3" xfId="11281" xr:uid="{00000000-0005-0000-0000-00005D6F0000}"/>
    <cellStyle name="Normal 6 2 3 2 2 3 3 2" xfId="11282" xr:uid="{00000000-0005-0000-0000-00005E6F0000}"/>
    <cellStyle name="Normal 6 2 3 2 2 3 3 2 2" xfId="30826" xr:uid="{00000000-0005-0000-0000-00005F6F0000}"/>
    <cellStyle name="Normal 6 2 3 2 2 3 3 2 3" xfId="30825" xr:uid="{00000000-0005-0000-0000-0000606F0000}"/>
    <cellStyle name="Normal 6 2 3 2 2 3 3 3" xfId="30827" xr:uid="{00000000-0005-0000-0000-0000616F0000}"/>
    <cellStyle name="Normal 6 2 3 2 2 3 3 4" xfId="30824" xr:uid="{00000000-0005-0000-0000-0000626F0000}"/>
    <cellStyle name="Normal 6 2 3 2 2 3 4" xfId="11283" xr:uid="{00000000-0005-0000-0000-0000636F0000}"/>
    <cellStyle name="Normal 6 2 3 2 2 3 4 2" xfId="11284" xr:uid="{00000000-0005-0000-0000-0000646F0000}"/>
    <cellStyle name="Normal 6 2 3 2 2 3 4 2 2" xfId="30829" xr:uid="{00000000-0005-0000-0000-0000656F0000}"/>
    <cellStyle name="Normal 6 2 3 2 2 3 4 3" xfId="30830" xr:uid="{00000000-0005-0000-0000-0000666F0000}"/>
    <cellStyle name="Normal 6 2 3 2 2 3 4 4" xfId="30828" xr:uid="{00000000-0005-0000-0000-0000676F0000}"/>
    <cellStyle name="Normal 6 2 3 2 2 3 5" xfId="11285" xr:uid="{00000000-0005-0000-0000-0000686F0000}"/>
    <cellStyle name="Normal 6 2 3 2 2 3 5 2" xfId="30832" xr:uid="{00000000-0005-0000-0000-0000696F0000}"/>
    <cellStyle name="Normal 6 2 3 2 2 3 5 3" xfId="30831" xr:uid="{00000000-0005-0000-0000-00006A6F0000}"/>
    <cellStyle name="Normal 6 2 3 2 2 3 6" xfId="30833" xr:uid="{00000000-0005-0000-0000-00006B6F0000}"/>
    <cellStyle name="Normal 6 2 3 2 2 4" xfId="2204" xr:uid="{00000000-0005-0000-0000-00006C6F0000}"/>
    <cellStyle name="Normal 6 2 3 2 2 4 2" xfId="11286" xr:uid="{00000000-0005-0000-0000-00006D6F0000}"/>
    <cellStyle name="Normal 6 2 3 2 2 4 2 2" xfId="11287" xr:uid="{00000000-0005-0000-0000-00006E6F0000}"/>
    <cellStyle name="Normal 6 2 3 2 2 4 2 2 2" xfId="30836" xr:uid="{00000000-0005-0000-0000-00006F6F0000}"/>
    <cellStyle name="Normal 6 2 3 2 2 4 2 2 3" xfId="30835" xr:uid="{00000000-0005-0000-0000-0000706F0000}"/>
    <cellStyle name="Normal 6 2 3 2 2 4 2 3" xfId="30837" xr:uid="{00000000-0005-0000-0000-0000716F0000}"/>
    <cellStyle name="Normal 6 2 3 2 2 4 2 4" xfId="30834" xr:uid="{00000000-0005-0000-0000-0000726F0000}"/>
    <cellStyle name="Normal 6 2 3 2 2 4 3" xfId="11288" xr:uid="{00000000-0005-0000-0000-0000736F0000}"/>
    <cellStyle name="Normal 6 2 3 2 2 4 3 2" xfId="11289" xr:uid="{00000000-0005-0000-0000-0000746F0000}"/>
    <cellStyle name="Normal 6 2 3 2 2 4 3 2 2" xfId="30839" xr:uid="{00000000-0005-0000-0000-0000756F0000}"/>
    <cellStyle name="Normal 6 2 3 2 2 4 3 3" xfId="30840" xr:uid="{00000000-0005-0000-0000-0000766F0000}"/>
    <cellStyle name="Normal 6 2 3 2 2 4 3 4" xfId="30838" xr:uid="{00000000-0005-0000-0000-0000776F0000}"/>
    <cellStyle name="Normal 6 2 3 2 2 4 4" xfId="11290" xr:uid="{00000000-0005-0000-0000-0000786F0000}"/>
    <cellStyle name="Normal 6 2 3 2 2 4 4 2" xfId="30842" xr:uid="{00000000-0005-0000-0000-0000796F0000}"/>
    <cellStyle name="Normal 6 2 3 2 2 4 4 3" xfId="30841" xr:uid="{00000000-0005-0000-0000-00007A6F0000}"/>
    <cellStyle name="Normal 6 2 3 2 2 4 5" xfId="30843" xr:uid="{00000000-0005-0000-0000-00007B6F0000}"/>
    <cellStyle name="Normal 6 2 3 2 2 5" xfId="2205" xr:uid="{00000000-0005-0000-0000-00007C6F0000}"/>
    <cellStyle name="Normal 6 2 3 2 2 5 2" xfId="11291" xr:uid="{00000000-0005-0000-0000-00007D6F0000}"/>
    <cellStyle name="Normal 6 2 3 2 2 5 2 2" xfId="11292" xr:uid="{00000000-0005-0000-0000-00007E6F0000}"/>
    <cellStyle name="Normal 6 2 3 2 2 5 2 2 2" xfId="30846" xr:uid="{00000000-0005-0000-0000-00007F6F0000}"/>
    <cellStyle name="Normal 6 2 3 2 2 5 2 2 3" xfId="30845" xr:uid="{00000000-0005-0000-0000-0000806F0000}"/>
    <cellStyle name="Normal 6 2 3 2 2 5 2 3" xfId="30847" xr:uid="{00000000-0005-0000-0000-0000816F0000}"/>
    <cellStyle name="Normal 6 2 3 2 2 5 2 4" xfId="30844" xr:uid="{00000000-0005-0000-0000-0000826F0000}"/>
    <cellStyle name="Normal 6 2 3 2 2 5 3" xfId="11293" xr:uid="{00000000-0005-0000-0000-0000836F0000}"/>
    <cellStyle name="Normal 6 2 3 2 2 5 3 2" xfId="30849" xr:uid="{00000000-0005-0000-0000-0000846F0000}"/>
    <cellStyle name="Normal 6 2 3 2 2 5 3 3" xfId="30848" xr:uid="{00000000-0005-0000-0000-0000856F0000}"/>
    <cellStyle name="Normal 6 2 3 2 2 5 4" xfId="30850" xr:uid="{00000000-0005-0000-0000-0000866F0000}"/>
    <cellStyle name="Normal 6 2 3 2 2 6" xfId="2206" xr:uid="{00000000-0005-0000-0000-0000876F0000}"/>
    <cellStyle name="Normal 6 2 3 2 2 6 2" xfId="11294" xr:uid="{00000000-0005-0000-0000-0000886F0000}"/>
    <cellStyle name="Normal 6 2 3 2 2 6 2 2" xfId="11295" xr:uid="{00000000-0005-0000-0000-0000896F0000}"/>
    <cellStyle name="Normal 6 2 3 2 2 6 2 2 2" xfId="30853" xr:uid="{00000000-0005-0000-0000-00008A6F0000}"/>
    <cellStyle name="Normal 6 2 3 2 2 6 2 2 3" xfId="30852" xr:uid="{00000000-0005-0000-0000-00008B6F0000}"/>
    <cellStyle name="Normal 6 2 3 2 2 6 2 3" xfId="30854" xr:uid="{00000000-0005-0000-0000-00008C6F0000}"/>
    <cellStyle name="Normal 6 2 3 2 2 6 2 4" xfId="30851" xr:uid="{00000000-0005-0000-0000-00008D6F0000}"/>
    <cellStyle name="Normal 6 2 3 2 2 6 3" xfId="11296" xr:uid="{00000000-0005-0000-0000-00008E6F0000}"/>
    <cellStyle name="Normal 6 2 3 2 2 6 3 2" xfId="30856" xr:uid="{00000000-0005-0000-0000-00008F6F0000}"/>
    <cellStyle name="Normal 6 2 3 2 2 6 3 3" xfId="30855" xr:uid="{00000000-0005-0000-0000-0000906F0000}"/>
    <cellStyle name="Normal 6 2 3 2 2 6 4" xfId="30857" xr:uid="{00000000-0005-0000-0000-0000916F0000}"/>
    <cellStyle name="Normal 6 2 3 2 2 7" xfId="11297" xr:uid="{00000000-0005-0000-0000-0000926F0000}"/>
    <cellStyle name="Normal 6 2 3 2 2 7 2" xfId="11298" xr:uid="{00000000-0005-0000-0000-0000936F0000}"/>
    <cellStyle name="Normal 6 2 3 2 2 7 2 2" xfId="30860" xr:uid="{00000000-0005-0000-0000-0000946F0000}"/>
    <cellStyle name="Normal 6 2 3 2 2 7 2 3" xfId="30859" xr:uid="{00000000-0005-0000-0000-0000956F0000}"/>
    <cellStyle name="Normal 6 2 3 2 2 7 3" xfId="30861" xr:uid="{00000000-0005-0000-0000-0000966F0000}"/>
    <cellStyle name="Normal 6 2 3 2 2 7 4" xfId="30858" xr:uid="{00000000-0005-0000-0000-0000976F0000}"/>
    <cellStyle name="Normal 6 2 3 2 2 8" xfId="11299" xr:uid="{00000000-0005-0000-0000-0000986F0000}"/>
    <cellStyle name="Normal 6 2 3 2 2 8 2" xfId="30863" xr:uid="{00000000-0005-0000-0000-0000996F0000}"/>
    <cellStyle name="Normal 6 2 3 2 2 8 3" xfId="30862" xr:uid="{00000000-0005-0000-0000-00009A6F0000}"/>
    <cellStyle name="Normal 6 2 3 2 2 9" xfId="30864" xr:uid="{00000000-0005-0000-0000-00009B6F0000}"/>
    <cellStyle name="Normal 6 2 3 2 3" xfId="2207" xr:uid="{00000000-0005-0000-0000-00009C6F0000}"/>
    <cellStyle name="Normal 6 2 3 2 3 2" xfId="2208" xr:uid="{00000000-0005-0000-0000-00009D6F0000}"/>
    <cellStyle name="Normal 6 2 3 2 3 2 2" xfId="11300" xr:uid="{00000000-0005-0000-0000-00009E6F0000}"/>
    <cellStyle name="Normal 6 2 3 2 3 2 2 2" xfId="11301" xr:uid="{00000000-0005-0000-0000-00009F6F0000}"/>
    <cellStyle name="Normal 6 2 3 2 3 2 2 2 2" xfId="30867" xr:uid="{00000000-0005-0000-0000-0000A06F0000}"/>
    <cellStyle name="Normal 6 2 3 2 3 2 2 2 3" xfId="30866" xr:uid="{00000000-0005-0000-0000-0000A16F0000}"/>
    <cellStyle name="Normal 6 2 3 2 3 2 2 3" xfId="30868" xr:uid="{00000000-0005-0000-0000-0000A26F0000}"/>
    <cellStyle name="Normal 6 2 3 2 3 2 2 4" xfId="30865" xr:uid="{00000000-0005-0000-0000-0000A36F0000}"/>
    <cellStyle name="Normal 6 2 3 2 3 2 3" xfId="11302" xr:uid="{00000000-0005-0000-0000-0000A46F0000}"/>
    <cellStyle name="Normal 6 2 3 2 3 2 3 2" xfId="11303" xr:uid="{00000000-0005-0000-0000-0000A56F0000}"/>
    <cellStyle name="Normal 6 2 3 2 3 2 3 2 2" xfId="30870" xr:uid="{00000000-0005-0000-0000-0000A66F0000}"/>
    <cellStyle name="Normal 6 2 3 2 3 2 3 3" xfId="30871" xr:uid="{00000000-0005-0000-0000-0000A76F0000}"/>
    <cellStyle name="Normal 6 2 3 2 3 2 3 4" xfId="30869" xr:uid="{00000000-0005-0000-0000-0000A86F0000}"/>
    <cellStyle name="Normal 6 2 3 2 3 2 4" xfId="11304" xr:uid="{00000000-0005-0000-0000-0000A96F0000}"/>
    <cellStyle name="Normal 6 2 3 2 3 2 4 2" xfId="30873" xr:uid="{00000000-0005-0000-0000-0000AA6F0000}"/>
    <cellStyle name="Normal 6 2 3 2 3 2 4 3" xfId="30872" xr:uid="{00000000-0005-0000-0000-0000AB6F0000}"/>
    <cellStyle name="Normal 6 2 3 2 3 2 5" xfId="30874" xr:uid="{00000000-0005-0000-0000-0000AC6F0000}"/>
    <cellStyle name="Normal 6 2 3 2 3 3" xfId="11305" xr:uid="{00000000-0005-0000-0000-0000AD6F0000}"/>
    <cellStyle name="Normal 6 2 3 2 3 3 2" xfId="11306" xr:uid="{00000000-0005-0000-0000-0000AE6F0000}"/>
    <cellStyle name="Normal 6 2 3 2 3 3 2 2" xfId="30877" xr:uid="{00000000-0005-0000-0000-0000AF6F0000}"/>
    <cellStyle name="Normal 6 2 3 2 3 3 2 3" xfId="30876" xr:uid="{00000000-0005-0000-0000-0000B06F0000}"/>
    <cellStyle name="Normal 6 2 3 2 3 3 3" xfId="30878" xr:uid="{00000000-0005-0000-0000-0000B16F0000}"/>
    <cellStyle name="Normal 6 2 3 2 3 3 4" xfId="30875" xr:uid="{00000000-0005-0000-0000-0000B26F0000}"/>
    <cellStyle name="Normal 6 2 3 2 3 4" xfId="11307" xr:uid="{00000000-0005-0000-0000-0000B36F0000}"/>
    <cellStyle name="Normal 6 2 3 2 3 4 2" xfId="11308" xr:uid="{00000000-0005-0000-0000-0000B46F0000}"/>
    <cellStyle name="Normal 6 2 3 2 3 4 2 2" xfId="30880" xr:uid="{00000000-0005-0000-0000-0000B56F0000}"/>
    <cellStyle name="Normal 6 2 3 2 3 4 3" xfId="30881" xr:uid="{00000000-0005-0000-0000-0000B66F0000}"/>
    <cellStyle name="Normal 6 2 3 2 3 4 4" xfId="30879" xr:uid="{00000000-0005-0000-0000-0000B76F0000}"/>
    <cellStyle name="Normal 6 2 3 2 3 5" xfId="11309" xr:uid="{00000000-0005-0000-0000-0000B86F0000}"/>
    <cellStyle name="Normal 6 2 3 2 3 5 2" xfId="30883" xr:uid="{00000000-0005-0000-0000-0000B96F0000}"/>
    <cellStyle name="Normal 6 2 3 2 3 5 3" xfId="30882" xr:uid="{00000000-0005-0000-0000-0000BA6F0000}"/>
    <cellStyle name="Normal 6 2 3 2 3 6" xfId="30884" xr:uid="{00000000-0005-0000-0000-0000BB6F0000}"/>
    <cellStyle name="Normal 6 2 3 2 4" xfId="2209" xr:uid="{00000000-0005-0000-0000-0000BC6F0000}"/>
    <cellStyle name="Normal 6 2 3 2 4 2" xfId="2210" xr:uid="{00000000-0005-0000-0000-0000BD6F0000}"/>
    <cellStyle name="Normal 6 2 3 2 4 2 2" xfId="11310" xr:uid="{00000000-0005-0000-0000-0000BE6F0000}"/>
    <cellStyle name="Normal 6 2 3 2 4 2 2 2" xfId="11311" xr:uid="{00000000-0005-0000-0000-0000BF6F0000}"/>
    <cellStyle name="Normal 6 2 3 2 4 2 2 2 2" xfId="30887" xr:uid="{00000000-0005-0000-0000-0000C06F0000}"/>
    <cellStyle name="Normal 6 2 3 2 4 2 2 2 3" xfId="30886" xr:uid="{00000000-0005-0000-0000-0000C16F0000}"/>
    <cellStyle name="Normal 6 2 3 2 4 2 2 3" xfId="30888" xr:uid="{00000000-0005-0000-0000-0000C26F0000}"/>
    <cellStyle name="Normal 6 2 3 2 4 2 2 4" xfId="30885" xr:uid="{00000000-0005-0000-0000-0000C36F0000}"/>
    <cellStyle name="Normal 6 2 3 2 4 2 3" xfId="11312" xr:uid="{00000000-0005-0000-0000-0000C46F0000}"/>
    <cellStyle name="Normal 6 2 3 2 4 2 3 2" xfId="11313" xr:uid="{00000000-0005-0000-0000-0000C56F0000}"/>
    <cellStyle name="Normal 6 2 3 2 4 2 3 2 2" xfId="30890" xr:uid="{00000000-0005-0000-0000-0000C66F0000}"/>
    <cellStyle name="Normal 6 2 3 2 4 2 3 3" xfId="30891" xr:uid="{00000000-0005-0000-0000-0000C76F0000}"/>
    <cellStyle name="Normal 6 2 3 2 4 2 3 4" xfId="30889" xr:uid="{00000000-0005-0000-0000-0000C86F0000}"/>
    <cellStyle name="Normal 6 2 3 2 4 2 4" xfId="11314" xr:uid="{00000000-0005-0000-0000-0000C96F0000}"/>
    <cellStyle name="Normal 6 2 3 2 4 2 4 2" xfId="30893" xr:uid="{00000000-0005-0000-0000-0000CA6F0000}"/>
    <cellStyle name="Normal 6 2 3 2 4 2 4 3" xfId="30892" xr:uid="{00000000-0005-0000-0000-0000CB6F0000}"/>
    <cellStyle name="Normal 6 2 3 2 4 2 5" xfId="30894" xr:uid="{00000000-0005-0000-0000-0000CC6F0000}"/>
    <cellStyle name="Normal 6 2 3 2 4 3" xfId="11315" xr:uid="{00000000-0005-0000-0000-0000CD6F0000}"/>
    <cellStyle name="Normal 6 2 3 2 4 3 2" xfId="11316" xr:uid="{00000000-0005-0000-0000-0000CE6F0000}"/>
    <cellStyle name="Normal 6 2 3 2 4 3 2 2" xfId="30897" xr:uid="{00000000-0005-0000-0000-0000CF6F0000}"/>
    <cellStyle name="Normal 6 2 3 2 4 3 2 3" xfId="30896" xr:uid="{00000000-0005-0000-0000-0000D06F0000}"/>
    <cellStyle name="Normal 6 2 3 2 4 3 3" xfId="30898" xr:uid="{00000000-0005-0000-0000-0000D16F0000}"/>
    <cellStyle name="Normal 6 2 3 2 4 3 4" xfId="30895" xr:uid="{00000000-0005-0000-0000-0000D26F0000}"/>
    <cellStyle name="Normal 6 2 3 2 4 4" xfId="11317" xr:uid="{00000000-0005-0000-0000-0000D36F0000}"/>
    <cellStyle name="Normal 6 2 3 2 4 4 2" xfId="11318" xr:uid="{00000000-0005-0000-0000-0000D46F0000}"/>
    <cellStyle name="Normal 6 2 3 2 4 4 2 2" xfId="30900" xr:uid="{00000000-0005-0000-0000-0000D56F0000}"/>
    <cellStyle name="Normal 6 2 3 2 4 4 3" xfId="30901" xr:uid="{00000000-0005-0000-0000-0000D66F0000}"/>
    <cellStyle name="Normal 6 2 3 2 4 4 4" xfId="30899" xr:uid="{00000000-0005-0000-0000-0000D76F0000}"/>
    <cellStyle name="Normal 6 2 3 2 4 5" xfId="11319" xr:uid="{00000000-0005-0000-0000-0000D86F0000}"/>
    <cellStyle name="Normal 6 2 3 2 4 5 2" xfId="30903" xr:uid="{00000000-0005-0000-0000-0000D96F0000}"/>
    <cellStyle name="Normal 6 2 3 2 4 5 3" xfId="30902" xr:uid="{00000000-0005-0000-0000-0000DA6F0000}"/>
    <cellStyle name="Normal 6 2 3 2 4 6" xfId="30904" xr:uid="{00000000-0005-0000-0000-0000DB6F0000}"/>
    <cellStyle name="Normal 6 2 3 2 5" xfId="2211" xr:uid="{00000000-0005-0000-0000-0000DC6F0000}"/>
    <cellStyle name="Normal 6 2 3 2 5 2" xfId="11320" xr:uid="{00000000-0005-0000-0000-0000DD6F0000}"/>
    <cellStyle name="Normal 6 2 3 2 5 2 2" xfId="11321" xr:uid="{00000000-0005-0000-0000-0000DE6F0000}"/>
    <cellStyle name="Normal 6 2 3 2 5 2 2 2" xfId="30907" xr:uid="{00000000-0005-0000-0000-0000DF6F0000}"/>
    <cellStyle name="Normal 6 2 3 2 5 2 2 3" xfId="30906" xr:uid="{00000000-0005-0000-0000-0000E06F0000}"/>
    <cellStyle name="Normal 6 2 3 2 5 2 3" xfId="30908" xr:uid="{00000000-0005-0000-0000-0000E16F0000}"/>
    <cellStyle name="Normal 6 2 3 2 5 2 4" xfId="30905" xr:uid="{00000000-0005-0000-0000-0000E26F0000}"/>
    <cellStyle name="Normal 6 2 3 2 5 3" xfId="11322" xr:uid="{00000000-0005-0000-0000-0000E36F0000}"/>
    <cellStyle name="Normal 6 2 3 2 5 3 2" xfId="11323" xr:uid="{00000000-0005-0000-0000-0000E46F0000}"/>
    <cellStyle name="Normal 6 2 3 2 5 3 2 2" xfId="30910" xr:uid="{00000000-0005-0000-0000-0000E56F0000}"/>
    <cellStyle name="Normal 6 2 3 2 5 3 3" xfId="30911" xr:uid="{00000000-0005-0000-0000-0000E66F0000}"/>
    <cellStyle name="Normal 6 2 3 2 5 3 4" xfId="30909" xr:uid="{00000000-0005-0000-0000-0000E76F0000}"/>
    <cellStyle name="Normal 6 2 3 2 5 4" xfId="11324" xr:uid="{00000000-0005-0000-0000-0000E86F0000}"/>
    <cellStyle name="Normal 6 2 3 2 5 4 2" xfId="30913" xr:uid="{00000000-0005-0000-0000-0000E96F0000}"/>
    <cellStyle name="Normal 6 2 3 2 5 4 3" xfId="30912" xr:uid="{00000000-0005-0000-0000-0000EA6F0000}"/>
    <cellStyle name="Normal 6 2 3 2 5 5" xfId="30914" xr:uid="{00000000-0005-0000-0000-0000EB6F0000}"/>
    <cellStyle name="Normal 6 2 3 2 6" xfId="2212" xr:uid="{00000000-0005-0000-0000-0000EC6F0000}"/>
    <cellStyle name="Normal 6 2 3 2 6 2" xfId="11325" xr:uid="{00000000-0005-0000-0000-0000ED6F0000}"/>
    <cellStyle name="Normal 6 2 3 2 6 2 2" xfId="11326" xr:uid="{00000000-0005-0000-0000-0000EE6F0000}"/>
    <cellStyle name="Normal 6 2 3 2 6 2 2 2" xfId="30917" xr:uid="{00000000-0005-0000-0000-0000EF6F0000}"/>
    <cellStyle name="Normal 6 2 3 2 6 2 2 3" xfId="30916" xr:uid="{00000000-0005-0000-0000-0000F06F0000}"/>
    <cellStyle name="Normal 6 2 3 2 6 2 3" xfId="30918" xr:uid="{00000000-0005-0000-0000-0000F16F0000}"/>
    <cellStyle name="Normal 6 2 3 2 6 2 4" xfId="30915" xr:uid="{00000000-0005-0000-0000-0000F26F0000}"/>
    <cellStyle name="Normal 6 2 3 2 6 3" xfId="11327" xr:uid="{00000000-0005-0000-0000-0000F36F0000}"/>
    <cellStyle name="Normal 6 2 3 2 6 3 2" xfId="30920" xr:uid="{00000000-0005-0000-0000-0000F46F0000}"/>
    <cellStyle name="Normal 6 2 3 2 6 3 3" xfId="30919" xr:uid="{00000000-0005-0000-0000-0000F56F0000}"/>
    <cellStyle name="Normal 6 2 3 2 6 4" xfId="30921" xr:uid="{00000000-0005-0000-0000-0000F66F0000}"/>
    <cellStyle name="Normal 6 2 3 2 7" xfId="2213" xr:uid="{00000000-0005-0000-0000-0000F76F0000}"/>
    <cellStyle name="Normal 6 2 3 2 7 2" xfId="11328" xr:uid="{00000000-0005-0000-0000-0000F86F0000}"/>
    <cellStyle name="Normal 6 2 3 2 7 2 2" xfId="11329" xr:uid="{00000000-0005-0000-0000-0000F96F0000}"/>
    <cellStyle name="Normal 6 2 3 2 7 2 2 2" xfId="30924" xr:uid="{00000000-0005-0000-0000-0000FA6F0000}"/>
    <cellStyle name="Normal 6 2 3 2 7 2 2 3" xfId="30923" xr:uid="{00000000-0005-0000-0000-0000FB6F0000}"/>
    <cellStyle name="Normal 6 2 3 2 7 2 3" xfId="30925" xr:uid="{00000000-0005-0000-0000-0000FC6F0000}"/>
    <cellStyle name="Normal 6 2 3 2 7 2 4" xfId="30922" xr:uid="{00000000-0005-0000-0000-0000FD6F0000}"/>
    <cellStyle name="Normal 6 2 3 2 7 3" xfId="11330" xr:uid="{00000000-0005-0000-0000-0000FE6F0000}"/>
    <cellStyle name="Normal 6 2 3 2 7 3 2" xfId="30927" xr:uid="{00000000-0005-0000-0000-0000FF6F0000}"/>
    <cellStyle name="Normal 6 2 3 2 7 3 3" xfId="30926" xr:uid="{00000000-0005-0000-0000-000000700000}"/>
    <cellStyle name="Normal 6 2 3 2 7 4" xfId="30928" xr:uid="{00000000-0005-0000-0000-000001700000}"/>
    <cellStyle name="Normal 6 2 3 2 8" xfId="11331" xr:uid="{00000000-0005-0000-0000-000002700000}"/>
    <cellStyle name="Normal 6 2 3 2 8 2" xfId="11332" xr:uid="{00000000-0005-0000-0000-000003700000}"/>
    <cellStyle name="Normal 6 2 3 2 8 2 2" xfId="30931" xr:uid="{00000000-0005-0000-0000-000004700000}"/>
    <cellStyle name="Normal 6 2 3 2 8 2 3" xfId="30930" xr:uid="{00000000-0005-0000-0000-000005700000}"/>
    <cellStyle name="Normal 6 2 3 2 8 3" xfId="30932" xr:uid="{00000000-0005-0000-0000-000006700000}"/>
    <cellStyle name="Normal 6 2 3 2 8 4" xfId="30929" xr:uid="{00000000-0005-0000-0000-000007700000}"/>
    <cellStyle name="Normal 6 2 3 2 9" xfId="11333" xr:uid="{00000000-0005-0000-0000-000008700000}"/>
    <cellStyle name="Normal 6 2 3 2 9 2" xfId="30934" xr:uid="{00000000-0005-0000-0000-000009700000}"/>
    <cellStyle name="Normal 6 2 3 2 9 3" xfId="30933" xr:uid="{00000000-0005-0000-0000-00000A700000}"/>
    <cellStyle name="Normal 6 2 3 3" xfId="2214" xr:uid="{00000000-0005-0000-0000-00000B700000}"/>
    <cellStyle name="Normal 6 2 3 3 10" xfId="30935" xr:uid="{00000000-0005-0000-0000-00000C700000}"/>
    <cellStyle name="Normal 6 2 3 3 2" xfId="2215" xr:uid="{00000000-0005-0000-0000-00000D700000}"/>
    <cellStyle name="Normal 6 2 3 3 2 2" xfId="2216" xr:uid="{00000000-0005-0000-0000-00000E700000}"/>
    <cellStyle name="Normal 6 2 3 3 2 2 2" xfId="2217" xr:uid="{00000000-0005-0000-0000-00000F700000}"/>
    <cellStyle name="Normal 6 2 3 3 2 2 2 2" xfId="11334" xr:uid="{00000000-0005-0000-0000-000010700000}"/>
    <cellStyle name="Normal 6 2 3 3 2 2 2 2 2" xfId="11335" xr:uid="{00000000-0005-0000-0000-000011700000}"/>
    <cellStyle name="Normal 6 2 3 3 2 2 2 2 2 2" xfId="30938" xr:uid="{00000000-0005-0000-0000-000012700000}"/>
    <cellStyle name="Normal 6 2 3 3 2 2 2 2 2 3" xfId="30937" xr:uid="{00000000-0005-0000-0000-000013700000}"/>
    <cellStyle name="Normal 6 2 3 3 2 2 2 2 3" xfId="30939" xr:uid="{00000000-0005-0000-0000-000014700000}"/>
    <cellStyle name="Normal 6 2 3 3 2 2 2 2 4" xfId="30936" xr:uid="{00000000-0005-0000-0000-000015700000}"/>
    <cellStyle name="Normal 6 2 3 3 2 2 2 3" xfId="11336" xr:uid="{00000000-0005-0000-0000-000016700000}"/>
    <cellStyle name="Normal 6 2 3 3 2 2 2 3 2" xfId="11337" xr:uid="{00000000-0005-0000-0000-000017700000}"/>
    <cellStyle name="Normal 6 2 3 3 2 2 2 3 2 2" xfId="30941" xr:uid="{00000000-0005-0000-0000-000018700000}"/>
    <cellStyle name="Normal 6 2 3 3 2 2 2 3 3" xfId="30942" xr:uid="{00000000-0005-0000-0000-000019700000}"/>
    <cellStyle name="Normal 6 2 3 3 2 2 2 3 4" xfId="30940" xr:uid="{00000000-0005-0000-0000-00001A700000}"/>
    <cellStyle name="Normal 6 2 3 3 2 2 2 4" xfId="11338" xr:uid="{00000000-0005-0000-0000-00001B700000}"/>
    <cellStyle name="Normal 6 2 3 3 2 2 2 4 2" xfId="30944" xr:uid="{00000000-0005-0000-0000-00001C700000}"/>
    <cellStyle name="Normal 6 2 3 3 2 2 2 4 3" xfId="30943" xr:uid="{00000000-0005-0000-0000-00001D700000}"/>
    <cellStyle name="Normal 6 2 3 3 2 2 2 5" xfId="30945" xr:uid="{00000000-0005-0000-0000-00001E700000}"/>
    <cellStyle name="Normal 6 2 3 3 2 2 3" xfId="11339" xr:uid="{00000000-0005-0000-0000-00001F700000}"/>
    <cellStyle name="Normal 6 2 3 3 2 2 3 2" xfId="11340" xr:uid="{00000000-0005-0000-0000-000020700000}"/>
    <cellStyle name="Normal 6 2 3 3 2 2 3 2 2" xfId="30948" xr:uid="{00000000-0005-0000-0000-000021700000}"/>
    <cellStyle name="Normal 6 2 3 3 2 2 3 2 3" xfId="30947" xr:uid="{00000000-0005-0000-0000-000022700000}"/>
    <cellStyle name="Normal 6 2 3 3 2 2 3 3" xfId="30949" xr:uid="{00000000-0005-0000-0000-000023700000}"/>
    <cellStyle name="Normal 6 2 3 3 2 2 3 4" xfId="30946" xr:uid="{00000000-0005-0000-0000-000024700000}"/>
    <cellStyle name="Normal 6 2 3 3 2 2 4" xfId="11341" xr:uid="{00000000-0005-0000-0000-000025700000}"/>
    <cellStyle name="Normal 6 2 3 3 2 2 4 2" xfId="11342" xr:uid="{00000000-0005-0000-0000-000026700000}"/>
    <cellStyle name="Normal 6 2 3 3 2 2 4 2 2" xfId="30951" xr:uid="{00000000-0005-0000-0000-000027700000}"/>
    <cellStyle name="Normal 6 2 3 3 2 2 4 3" xfId="30952" xr:uid="{00000000-0005-0000-0000-000028700000}"/>
    <cellStyle name="Normal 6 2 3 3 2 2 4 4" xfId="30950" xr:uid="{00000000-0005-0000-0000-000029700000}"/>
    <cellStyle name="Normal 6 2 3 3 2 2 5" xfId="11343" xr:uid="{00000000-0005-0000-0000-00002A700000}"/>
    <cellStyle name="Normal 6 2 3 3 2 2 5 2" xfId="30954" xr:uid="{00000000-0005-0000-0000-00002B700000}"/>
    <cellStyle name="Normal 6 2 3 3 2 2 5 3" xfId="30953" xr:uid="{00000000-0005-0000-0000-00002C700000}"/>
    <cellStyle name="Normal 6 2 3 3 2 2 6" xfId="30955" xr:uid="{00000000-0005-0000-0000-00002D700000}"/>
    <cellStyle name="Normal 6 2 3 3 2 3" xfId="2218" xr:uid="{00000000-0005-0000-0000-00002E700000}"/>
    <cellStyle name="Normal 6 2 3 3 2 3 2" xfId="2219" xr:uid="{00000000-0005-0000-0000-00002F700000}"/>
    <cellStyle name="Normal 6 2 3 3 2 3 2 2" xfId="11344" xr:uid="{00000000-0005-0000-0000-000030700000}"/>
    <cellStyle name="Normal 6 2 3 3 2 3 2 2 2" xfId="11345" xr:uid="{00000000-0005-0000-0000-000031700000}"/>
    <cellStyle name="Normal 6 2 3 3 2 3 2 2 2 2" xfId="30958" xr:uid="{00000000-0005-0000-0000-000032700000}"/>
    <cellStyle name="Normal 6 2 3 3 2 3 2 2 2 3" xfId="30957" xr:uid="{00000000-0005-0000-0000-000033700000}"/>
    <cellStyle name="Normal 6 2 3 3 2 3 2 2 3" xfId="30959" xr:uid="{00000000-0005-0000-0000-000034700000}"/>
    <cellStyle name="Normal 6 2 3 3 2 3 2 2 4" xfId="30956" xr:uid="{00000000-0005-0000-0000-000035700000}"/>
    <cellStyle name="Normal 6 2 3 3 2 3 2 3" xfId="11346" xr:uid="{00000000-0005-0000-0000-000036700000}"/>
    <cellStyle name="Normal 6 2 3 3 2 3 2 3 2" xfId="11347" xr:uid="{00000000-0005-0000-0000-000037700000}"/>
    <cellStyle name="Normal 6 2 3 3 2 3 2 3 2 2" xfId="30961" xr:uid="{00000000-0005-0000-0000-000038700000}"/>
    <cellStyle name="Normal 6 2 3 3 2 3 2 3 3" xfId="30962" xr:uid="{00000000-0005-0000-0000-000039700000}"/>
    <cellStyle name="Normal 6 2 3 3 2 3 2 3 4" xfId="30960" xr:uid="{00000000-0005-0000-0000-00003A700000}"/>
    <cellStyle name="Normal 6 2 3 3 2 3 2 4" xfId="11348" xr:uid="{00000000-0005-0000-0000-00003B700000}"/>
    <cellStyle name="Normal 6 2 3 3 2 3 2 4 2" xfId="30964" xr:uid="{00000000-0005-0000-0000-00003C700000}"/>
    <cellStyle name="Normal 6 2 3 3 2 3 2 4 3" xfId="30963" xr:uid="{00000000-0005-0000-0000-00003D700000}"/>
    <cellStyle name="Normal 6 2 3 3 2 3 2 5" xfId="30965" xr:uid="{00000000-0005-0000-0000-00003E700000}"/>
    <cellStyle name="Normal 6 2 3 3 2 3 3" xfId="11349" xr:uid="{00000000-0005-0000-0000-00003F700000}"/>
    <cellStyle name="Normal 6 2 3 3 2 3 3 2" xfId="11350" xr:uid="{00000000-0005-0000-0000-000040700000}"/>
    <cellStyle name="Normal 6 2 3 3 2 3 3 2 2" xfId="30968" xr:uid="{00000000-0005-0000-0000-000041700000}"/>
    <cellStyle name="Normal 6 2 3 3 2 3 3 2 3" xfId="30967" xr:uid="{00000000-0005-0000-0000-000042700000}"/>
    <cellStyle name="Normal 6 2 3 3 2 3 3 3" xfId="30969" xr:uid="{00000000-0005-0000-0000-000043700000}"/>
    <cellStyle name="Normal 6 2 3 3 2 3 3 4" xfId="30966" xr:uid="{00000000-0005-0000-0000-000044700000}"/>
    <cellStyle name="Normal 6 2 3 3 2 3 4" xfId="11351" xr:uid="{00000000-0005-0000-0000-000045700000}"/>
    <cellStyle name="Normal 6 2 3 3 2 3 4 2" xfId="11352" xr:uid="{00000000-0005-0000-0000-000046700000}"/>
    <cellStyle name="Normal 6 2 3 3 2 3 4 2 2" xfId="30971" xr:uid="{00000000-0005-0000-0000-000047700000}"/>
    <cellStyle name="Normal 6 2 3 3 2 3 4 3" xfId="30972" xr:uid="{00000000-0005-0000-0000-000048700000}"/>
    <cellStyle name="Normal 6 2 3 3 2 3 4 4" xfId="30970" xr:uid="{00000000-0005-0000-0000-000049700000}"/>
    <cellStyle name="Normal 6 2 3 3 2 3 5" xfId="11353" xr:uid="{00000000-0005-0000-0000-00004A700000}"/>
    <cellStyle name="Normal 6 2 3 3 2 3 5 2" xfId="30974" xr:uid="{00000000-0005-0000-0000-00004B700000}"/>
    <cellStyle name="Normal 6 2 3 3 2 3 5 3" xfId="30973" xr:uid="{00000000-0005-0000-0000-00004C700000}"/>
    <cellStyle name="Normal 6 2 3 3 2 3 6" xfId="30975" xr:uid="{00000000-0005-0000-0000-00004D700000}"/>
    <cellStyle name="Normal 6 2 3 3 2 4" xfId="2220" xr:uid="{00000000-0005-0000-0000-00004E700000}"/>
    <cellStyle name="Normal 6 2 3 3 2 4 2" xfId="11354" xr:uid="{00000000-0005-0000-0000-00004F700000}"/>
    <cellStyle name="Normal 6 2 3 3 2 4 2 2" xfId="11355" xr:uid="{00000000-0005-0000-0000-000050700000}"/>
    <cellStyle name="Normal 6 2 3 3 2 4 2 2 2" xfId="30978" xr:uid="{00000000-0005-0000-0000-000051700000}"/>
    <cellStyle name="Normal 6 2 3 3 2 4 2 2 3" xfId="30977" xr:uid="{00000000-0005-0000-0000-000052700000}"/>
    <cellStyle name="Normal 6 2 3 3 2 4 2 3" xfId="30979" xr:uid="{00000000-0005-0000-0000-000053700000}"/>
    <cellStyle name="Normal 6 2 3 3 2 4 2 4" xfId="30976" xr:uid="{00000000-0005-0000-0000-000054700000}"/>
    <cellStyle name="Normal 6 2 3 3 2 4 3" xfId="11356" xr:uid="{00000000-0005-0000-0000-000055700000}"/>
    <cellStyle name="Normal 6 2 3 3 2 4 3 2" xfId="11357" xr:uid="{00000000-0005-0000-0000-000056700000}"/>
    <cellStyle name="Normal 6 2 3 3 2 4 3 2 2" xfId="30981" xr:uid="{00000000-0005-0000-0000-000057700000}"/>
    <cellStyle name="Normal 6 2 3 3 2 4 3 3" xfId="30982" xr:uid="{00000000-0005-0000-0000-000058700000}"/>
    <cellStyle name="Normal 6 2 3 3 2 4 3 4" xfId="30980" xr:uid="{00000000-0005-0000-0000-000059700000}"/>
    <cellStyle name="Normal 6 2 3 3 2 4 4" xfId="11358" xr:uid="{00000000-0005-0000-0000-00005A700000}"/>
    <cellStyle name="Normal 6 2 3 3 2 4 4 2" xfId="30984" xr:uid="{00000000-0005-0000-0000-00005B700000}"/>
    <cellStyle name="Normal 6 2 3 3 2 4 4 3" xfId="30983" xr:uid="{00000000-0005-0000-0000-00005C700000}"/>
    <cellStyle name="Normal 6 2 3 3 2 4 5" xfId="30985" xr:uid="{00000000-0005-0000-0000-00005D700000}"/>
    <cellStyle name="Normal 6 2 3 3 2 5" xfId="2221" xr:uid="{00000000-0005-0000-0000-00005E700000}"/>
    <cellStyle name="Normal 6 2 3 3 2 5 2" xfId="11359" xr:uid="{00000000-0005-0000-0000-00005F700000}"/>
    <cellStyle name="Normal 6 2 3 3 2 5 2 2" xfId="11360" xr:uid="{00000000-0005-0000-0000-000060700000}"/>
    <cellStyle name="Normal 6 2 3 3 2 5 2 2 2" xfId="30988" xr:uid="{00000000-0005-0000-0000-000061700000}"/>
    <cellStyle name="Normal 6 2 3 3 2 5 2 2 3" xfId="30987" xr:uid="{00000000-0005-0000-0000-000062700000}"/>
    <cellStyle name="Normal 6 2 3 3 2 5 2 3" xfId="30989" xr:uid="{00000000-0005-0000-0000-000063700000}"/>
    <cellStyle name="Normal 6 2 3 3 2 5 2 4" xfId="30986" xr:uid="{00000000-0005-0000-0000-000064700000}"/>
    <cellStyle name="Normal 6 2 3 3 2 5 3" xfId="11361" xr:uid="{00000000-0005-0000-0000-000065700000}"/>
    <cellStyle name="Normal 6 2 3 3 2 5 3 2" xfId="30991" xr:uid="{00000000-0005-0000-0000-000066700000}"/>
    <cellStyle name="Normal 6 2 3 3 2 5 3 3" xfId="30990" xr:uid="{00000000-0005-0000-0000-000067700000}"/>
    <cellStyle name="Normal 6 2 3 3 2 5 4" xfId="30992" xr:uid="{00000000-0005-0000-0000-000068700000}"/>
    <cellStyle name="Normal 6 2 3 3 2 6" xfId="2222" xr:uid="{00000000-0005-0000-0000-000069700000}"/>
    <cellStyle name="Normal 6 2 3 3 2 6 2" xfId="11362" xr:uid="{00000000-0005-0000-0000-00006A700000}"/>
    <cellStyle name="Normal 6 2 3 3 2 6 2 2" xfId="11363" xr:uid="{00000000-0005-0000-0000-00006B700000}"/>
    <cellStyle name="Normal 6 2 3 3 2 6 2 2 2" xfId="30995" xr:uid="{00000000-0005-0000-0000-00006C700000}"/>
    <cellStyle name="Normal 6 2 3 3 2 6 2 2 3" xfId="30994" xr:uid="{00000000-0005-0000-0000-00006D700000}"/>
    <cellStyle name="Normal 6 2 3 3 2 6 2 3" xfId="30996" xr:uid="{00000000-0005-0000-0000-00006E700000}"/>
    <cellStyle name="Normal 6 2 3 3 2 6 2 4" xfId="30993" xr:uid="{00000000-0005-0000-0000-00006F700000}"/>
    <cellStyle name="Normal 6 2 3 3 2 6 3" xfId="11364" xr:uid="{00000000-0005-0000-0000-000070700000}"/>
    <cellStyle name="Normal 6 2 3 3 2 6 3 2" xfId="30998" xr:uid="{00000000-0005-0000-0000-000071700000}"/>
    <cellStyle name="Normal 6 2 3 3 2 6 3 3" xfId="30997" xr:uid="{00000000-0005-0000-0000-000072700000}"/>
    <cellStyle name="Normal 6 2 3 3 2 6 4" xfId="30999" xr:uid="{00000000-0005-0000-0000-000073700000}"/>
    <cellStyle name="Normal 6 2 3 3 2 7" xfId="11365" xr:uid="{00000000-0005-0000-0000-000074700000}"/>
    <cellStyle name="Normal 6 2 3 3 2 7 2" xfId="11366" xr:uid="{00000000-0005-0000-0000-000075700000}"/>
    <cellStyle name="Normal 6 2 3 3 2 7 2 2" xfId="31002" xr:uid="{00000000-0005-0000-0000-000076700000}"/>
    <cellStyle name="Normal 6 2 3 3 2 7 2 3" xfId="31001" xr:uid="{00000000-0005-0000-0000-000077700000}"/>
    <cellStyle name="Normal 6 2 3 3 2 7 3" xfId="31003" xr:uid="{00000000-0005-0000-0000-000078700000}"/>
    <cellStyle name="Normal 6 2 3 3 2 7 4" xfId="31000" xr:uid="{00000000-0005-0000-0000-000079700000}"/>
    <cellStyle name="Normal 6 2 3 3 2 8" xfId="11367" xr:uid="{00000000-0005-0000-0000-00007A700000}"/>
    <cellStyle name="Normal 6 2 3 3 2 8 2" xfId="31005" xr:uid="{00000000-0005-0000-0000-00007B700000}"/>
    <cellStyle name="Normal 6 2 3 3 2 8 3" xfId="31004" xr:uid="{00000000-0005-0000-0000-00007C700000}"/>
    <cellStyle name="Normal 6 2 3 3 2 9" xfId="31006" xr:uid="{00000000-0005-0000-0000-00007D700000}"/>
    <cellStyle name="Normal 6 2 3 3 3" xfId="2223" xr:uid="{00000000-0005-0000-0000-00007E700000}"/>
    <cellStyle name="Normal 6 2 3 3 3 2" xfId="2224" xr:uid="{00000000-0005-0000-0000-00007F700000}"/>
    <cellStyle name="Normal 6 2 3 3 3 2 2" xfId="11368" xr:uid="{00000000-0005-0000-0000-000080700000}"/>
    <cellStyle name="Normal 6 2 3 3 3 2 2 2" xfId="11369" xr:uid="{00000000-0005-0000-0000-000081700000}"/>
    <cellStyle name="Normal 6 2 3 3 3 2 2 2 2" xfId="31009" xr:uid="{00000000-0005-0000-0000-000082700000}"/>
    <cellStyle name="Normal 6 2 3 3 3 2 2 2 3" xfId="31008" xr:uid="{00000000-0005-0000-0000-000083700000}"/>
    <cellStyle name="Normal 6 2 3 3 3 2 2 3" xfId="31010" xr:uid="{00000000-0005-0000-0000-000084700000}"/>
    <cellStyle name="Normal 6 2 3 3 3 2 2 4" xfId="31007" xr:uid="{00000000-0005-0000-0000-000085700000}"/>
    <cellStyle name="Normal 6 2 3 3 3 2 3" xfId="11370" xr:uid="{00000000-0005-0000-0000-000086700000}"/>
    <cellStyle name="Normal 6 2 3 3 3 2 3 2" xfId="11371" xr:uid="{00000000-0005-0000-0000-000087700000}"/>
    <cellStyle name="Normal 6 2 3 3 3 2 3 2 2" xfId="31012" xr:uid="{00000000-0005-0000-0000-000088700000}"/>
    <cellStyle name="Normal 6 2 3 3 3 2 3 3" xfId="31013" xr:uid="{00000000-0005-0000-0000-000089700000}"/>
    <cellStyle name="Normal 6 2 3 3 3 2 3 4" xfId="31011" xr:uid="{00000000-0005-0000-0000-00008A700000}"/>
    <cellStyle name="Normal 6 2 3 3 3 2 4" xfId="11372" xr:uid="{00000000-0005-0000-0000-00008B700000}"/>
    <cellStyle name="Normal 6 2 3 3 3 2 4 2" xfId="31015" xr:uid="{00000000-0005-0000-0000-00008C700000}"/>
    <cellStyle name="Normal 6 2 3 3 3 2 4 3" xfId="31014" xr:uid="{00000000-0005-0000-0000-00008D700000}"/>
    <cellStyle name="Normal 6 2 3 3 3 2 5" xfId="31016" xr:uid="{00000000-0005-0000-0000-00008E700000}"/>
    <cellStyle name="Normal 6 2 3 3 3 3" xfId="11373" xr:uid="{00000000-0005-0000-0000-00008F700000}"/>
    <cellStyle name="Normal 6 2 3 3 3 3 2" xfId="11374" xr:uid="{00000000-0005-0000-0000-000090700000}"/>
    <cellStyle name="Normal 6 2 3 3 3 3 2 2" xfId="31019" xr:uid="{00000000-0005-0000-0000-000091700000}"/>
    <cellStyle name="Normal 6 2 3 3 3 3 2 3" xfId="31018" xr:uid="{00000000-0005-0000-0000-000092700000}"/>
    <cellStyle name="Normal 6 2 3 3 3 3 3" xfId="31020" xr:uid="{00000000-0005-0000-0000-000093700000}"/>
    <cellStyle name="Normal 6 2 3 3 3 3 4" xfId="31017" xr:uid="{00000000-0005-0000-0000-000094700000}"/>
    <cellStyle name="Normal 6 2 3 3 3 4" xfId="11375" xr:uid="{00000000-0005-0000-0000-000095700000}"/>
    <cellStyle name="Normal 6 2 3 3 3 4 2" xfId="11376" xr:uid="{00000000-0005-0000-0000-000096700000}"/>
    <cellStyle name="Normal 6 2 3 3 3 4 2 2" xfId="31022" xr:uid="{00000000-0005-0000-0000-000097700000}"/>
    <cellStyle name="Normal 6 2 3 3 3 4 3" xfId="31023" xr:uid="{00000000-0005-0000-0000-000098700000}"/>
    <cellStyle name="Normal 6 2 3 3 3 4 4" xfId="31021" xr:uid="{00000000-0005-0000-0000-000099700000}"/>
    <cellStyle name="Normal 6 2 3 3 3 5" xfId="11377" xr:uid="{00000000-0005-0000-0000-00009A700000}"/>
    <cellStyle name="Normal 6 2 3 3 3 5 2" xfId="31025" xr:uid="{00000000-0005-0000-0000-00009B700000}"/>
    <cellStyle name="Normal 6 2 3 3 3 5 3" xfId="31024" xr:uid="{00000000-0005-0000-0000-00009C700000}"/>
    <cellStyle name="Normal 6 2 3 3 3 6" xfId="31026" xr:uid="{00000000-0005-0000-0000-00009D700000}"/>
    <cellStyle name="Normal 6 2 3 3 4" xfId="2225" xr:uid="{00000000-0005-0000-0000-00009E700000}"/>
    <cellStyle name="Normal 6 2 3 3 4 2" xfId="2226" xr:uid="{00000000-0005-0000-0000-00009F700000}"/>
    <cellStyle name="Normal 6 2 3 3 4 2 2" xfId="11378" xr:uid="{00000000-0005-0000-0000-0000A0700000}"/>
    <cellStyle name="Normal 6 2 3 3 4 2 2 2" xfId="11379" xr:uid="{00000000-0005-0000-0000-0000A1700000}"/>
    <cellStyle name="Normal 6 2 3 3 4 2 2 2 2" xfId="31029" xr:uid="{00000000-0005-0000-0000-0000A2700000}"/>
    <cellStyle name="Normal 6 2 3 3 4 2 2 2 3" xfId="31028" xr:uid="{00000000-0005-0000-0000-0000A3700000}"/>
    <cellStyle name="Normal 6 2 3 3 4 2 2 3" xfId="31030" xr:uid="{00000000-0005-0000-0000-0000A4700000}"/>
    <cellStyle name="Normal 6 2 3 3 4 2 2 4" xfId="31027" xr:uid="{00000000-0005-0000-0000-0000A5700000}"/>
    <cellStyle name="Normal 6 2 3 3 4 2 3" xfId="11380" xr:uid="{00000000-0005-0000-0000-0000A6700000}"/>
    <cellStyle name="Normal 6 2 3 3 4 2 3 2" xfId="11381" xr:uid="{00000000-0005-0000-0000-0000A7700000}"/>
    <cellStyle name="Normal 6 2 3 3 4 2 3 2 2" xfId="31032" xr:uid="{00000000-0005-0000-0000-0000A8700000}"/>
    <cellStyle name="Normal 6 2 3 3 4 2 3 3" xfId="31033" xr:uid="{00000000-0005-0000-0000-0000A9700000}"/>
    <cellStyle name="Normal 6 2 3 3 4 2 3 4" xfId="31031" xr:uid="{00000000-0005-0000-0000-0000AA700000}"/>
    <cellStyle name="Normal 6 2 3 3 4 2 4" xfId="11382" xr:uid="{00000000-0005-0000-0000-0000AB700000}"/>
    <cellStyle name="Normal 6 2 3 3 4 2 4 2" xfId="31035" xr:uid="{00000000-0005-0000-0000-0000AC700000}"/>
    <cellStyle name="Normal 6 2 3 3 4 2 4 3" xfId="31034" xr:uid="{00000000-0005-0000-0000-0000AD700000}"/>
    <cellStyle name="Normal 6 2 3 3 4 2 5" xfId="31036" xr:uid="{00000000-0005-0000-0000-0000AE700000}"/>
    <cellStyle name="Normal 6 2 3 3 4 3" xfId="11383" xr:uid="{00000000-0005-0000-0000-0000AF700000}"/>
    <cellStyle name="Normal 6 2 3 3 4 3 2" xfId="11384" xr:uid="{00000000-0005-0000-0000-0000B0700000}"/>
    <cellStyle name="Normal 6 2 3 3 4 3 2 2" xfId="31039" xr:uid="{00000000-0005-0000-0000-0000B1700000}"/>
    <cellStyle name="Normal 6 2 3 3 4 3 2 3" xfId="31038" xr:uid="{00000000-0005-0000-0000-0000B2700000}"/>
    <cellStyle name="Normal 6 2 3 3 4 3 3" xfId="31040" xr:uid="{00000000-0005-0000-0000-0000B3700000}"/>
    <cellStyle name="Normal 6 2 3 3 4 3 4" xfId="31037" xr:uid="{00000000-0005-0000-0000-0000B4700000}"/>
    <cellStyle name="Normal 6 2 3 3 4 4" xfId="11385" xr:uid="{00000000-0005-0000-0000-0000B5700000}"/>
    <cellStyle name="Normal 6 2 3 3 4 4 2" xfId="11386" xr:uid="{00000000-0005-0000-0000-0000B6700000}"/>
    <cellStyle name="Normal 6 2 3 3 4 4 2 2" xfId="31042" xr:uid="{00000000-0005-0000-0000-0000B7700000}"/>
    <cellStyle name="Normal 6 2 3 3 4 4 3" xfId="31043" xr:uid="{00000000-0005-0000-0000-0000B8700000}"/>
    <cellStyle name="Normal 6 2 3 3 4 4 4" xfId="31041" xr:uid="{00000000-0005-0000-0000-0000B9700000}"/>
    <cellStyle name="Normal 6 2 3 3 4 5" xfId="11387" xr:uid="{00000000-0005-0000-0000-0000BA700000}"/>
    <cellStyle name="Normal 6 2 3 3 4 5 2" xfId="31045" xr:uid="{00000000-0005-0000-0000-0000BB700000}"/>
    <cellStyle name="Normal 6 2 3 3 4 5 3" xfId="31044" xr:uid="{00000000-0005-0000-0000-0000BC700000}"/>
    <cellStyle name="Normal 6 2 3 3 4 6" xfId="31046" xr:uid="{00000000-0005-0000-0000-0000BD700000}"/>
    <cellStyle name="Normal 6 2 3 3 5" xfId="2227" xr:uid="{00000000-0005-0000-0000-0000BE700000}"/>
    <cellStyle name="Normal 6 2 3 3 5 2" xfId="11388" xr:uid="{00000000-0005-0000-0000-0000BF700000}"/>
    <cellStyle name="Normal 6 2 3 3 5 2 2" xfId="11389" xr:uid="{00000000-0005-0000-0000-0000C0700000}"/>
    <cellStyle name="Normal 6 2 3 3 5 2 2 2" xfId="31049" xr:uid="{00000000-0005-0000-0000-0000C1700000}"/>
    <cellStyle name="Normal 6 2 3 3 5 2 2 3" xfId="31048" xr:uid="{00000000-0005-0000-0000-0000C2700000}"/>
    <cellStyle name="Normal 6 2 3 3 5 2 3" xfId="31050" xr:uid="{00000000-0005-0000-0000-0000C3700000}"/>
    <cellStyle name="Normal 6 2 3 3 5 2 4" xfId="31047" xr:uid="{00000000-0005-0000-0000-0000C4700000}"/>
    <cellStyle name="Normal 6 2 3 3 5 3" xfId="11390" xr:uid="{00000000-0005-0000-0000-0000C5700000}"/>
    <cellStyle name="Normal 6 2 3 3 5 3 2" xfId="11391" xr:uid="{00000000-0005-0000-0000-0000C6700000}"/>
    <cellStyle name="Normal 6 2 3 3 5 3 2 2" xfId="31052" xr:uid="{00000000-0005-0000-0000-0000C7700000}"/>
    <cellStyle name="Normal 6 2 3 3 5 3 3" xfId="31053" xr:uid="{00000000-0005-0000-0000-0000C8700000}"/>
    <cellStyle name="Normal 6 2 3 3 5 3 4" xfId="31051" xr:uid="{00000000-0005-0000-0000-0000C9700000}"/>
    <cellStyle name="Normal 6 2 3 3 5 4" xfId="11392" xr:uid="{00000000-0005-0000-0000-0000CA700000}"/>
    <cellStyle name="Normal 6 2 3 3 5 4 2" xfId="31055" xr:uid="{00000000-0005-0000-0000-0000CB700000}"/>
    <cellStyle name="Normal 6 2 3 3 5 4 3" xfId="31054" xr:uid="{00000000-0005-0000-0000-0000CC700000}"/>
    <cellStyle name="Normal 6 2 3 3 5 5" xfId="31056" xr:uid="{00000000-0005-0000-0000-0000CD700000}"/>
    <cellStyle name="Normal 6 2 3 3 6" xfId="2228" xr:uid="{00000000-0005-0000-0000-0000CE700000}"/>
    <cellStyle name="Normal 6 2 3 3 6 2" xfId="11393" xr:uid="{00000000-0005-0000-0000-0000CF700000}"/>
    <cellStyle name="Normal 6 2 3 3 6 2 2" xfId="11394" xr:uid="{00000000-0005-0000-0000-0000D0700000}"/>
    <cellStyle name="Normal 6 2 3 3 6 2 2 2" xfId="31059" xr:uid="{00000000-0005-0000-0000-0000D1700000}"/>
    <cellStyle name="Normal 6 2 3 3 6 2 2 3" xfId="31058" xr:uid="{00000000-0005-0000-0000-0000D2700000}"/>
    <cellStyle name="Normal 6 2 3 3 6 2 3" xfId="31060" xr:uid="{00000000-0005-0000-0000-0000D3700000}"/>
    <cellStyle name="Normal 6 2 3 3 6 2 4" xfId="31057" xr:uid="{00000000-0005-0000-0000-0000D4700000}"/>
    <cellStyle name="Normal 6 2 3 3 6 3" xfId="11395" xr:uid="{00000000-0005-0000-0000-0000D5700000}"/>
    <cellStyle name="Normal 6 2 3 3 6 3 2" xfId="31062" xr:uid="{00000000-0005-0000-0000-0000D6700000}"/>
    <cellStyle name="Normal 6 2 3 3 6 3 3" xfId="31061" xr:uid="{00000000-0005-0000-0000-0000D7700000}"/>
    <cellStyle name="Normal 6 2 3 3 6 4" xfId="31063" xr:uid="{00000000-0005-0000-0000-0000D8700000}"/>
    <cellStyle name="Normal 6 2 3 3 7" xfId="2229" xr:uid="{00000000-0005-0000-0000-0000D9700000}"/>
    <cellStyle name="Normal 6 2 3 3 7 2" xfId="11396" xr:uid="{00000000-0005-0000-0000-0000DA700000}"/>
    <cellStyle name="Normal 6 2 3 3 7 2 2" xfId="11397" xr:uid="{00000000-0005-0000-0000-0000DB700000}"/>
    <cellStyle name="Normal 6 2 3 3 7 2 2 2" xfId="31066" xr:uid="{00000000-0005-0000-0000-0000DC700000}"/>
    <cellStyle name="Normal 6 2 3 3 7 2 2 3" xfId="31065" xr:uid="{00000000-0005-0000-0000-0000DD700000}"/>
    <cellStyle name="Normal 6 2 3 3 7 2 3" xfId="31067" xr:uid="{00000000-0005-0000-0000-0000DE700000}"/>
    <cellStyle name="Normal 6 2 3 3 7 2 4" xfId="31064" xr:uid="{00000000-0005-0000-0000-0000DF700000}"/>
    <cellStyle name="Normal 6 2 3 3 7 3" xfId="11398" xr:uid="{00000000-0005-0000-0000-0000E0700000}"/>
    <cellStyle name="Normal 6 2 3 3 7 3 2" xfId="31069" xr:uid="{00000000-0005-0000-0000-0000E1700000}"/>
    <cellStyle name="Normal 6 2 3 3 7 3 3" xfId="31068" xr:uid="{00000000-0005-0000-0000-0000E2700000}"/>
    <cellStyle name="Normal 6 2 3 3 7 4" xfId="31070" xr:uid="{00000000-0005-0000-0000-0000E3700000}"/>
    <cellStyle name="Normal 6 2 3 3 8" xfId="11399" xr:uid="{00000000-0005-0000-0000-0000E4700000}"/>
    <cellStyle name="Normal 6 2 3 3 8 2" xfId="11400" xr:uid="{00000000-0005-0000-0000-0000E5700000}"/>
    <cellStyle name="Normal 6 2 3 3 8 2 2" xfId="31073" xr:uid="{00000000-0005-0000-0000-0000E6700000}"/>
    <cellStyle name="Normal 6 2 3 3 8 2 3" xfId="31072" xr:uid="{00000000-0005-0000-0000-0000E7700000}"/>
    <cellStyle name="Normal 6 2 3 3 8 3" xfId="31074" xr:uid="{00000000-0005-0000-0000-0000E8700000}"/>
    <cellStyle name="Normal 6 2 3 3 8 4" xfId="31071" xr:uid="{00000000-0005-0000-0000-0000E9700000}"/>
    <cellStyle name="Normal 6 2 3 3 9" xfId="11401" xr:uid="{00000000-0005-0000-0000-0000EA700000}"/>
    <cellStyle name="Normal 6 2 3 3 9 2" xfId="31076" xr:uid="{00000000-0005-0000-0000-0000EB700000}"/>
    <cellStyle name="Normal 6 2 3 3 9 3" xfId="31075" xr:uid="{00000000-0005-0000-0000-0000EC700000}"/>
    <cellStyle name="Normal 6 2 3 4" xfId="2230" xr:uid="{00000000-0005-0000-0000-0000ED700000}"/>
    <cellStyle name="Normal 6 2 3 4 2" xfId="2231" xr:uid="{00000000-0005-0000-0000-0000EE700000}"/>
    <cellStyle name="Normal 6 2 3 4 2 2" xfId="2232" xr:uid="{00000000-0005-0000-0000-0000EF700000}"/>
    <cellStyle name="Normal 6 2 3 4 2 2 2" xfId="11402" xr:uid="{00000000-0005-0000-0000-0000F0700000}"/>
    <cellStyle name="Normal 6 2 3 4 2 2 2 2" xfId="11403" xr:uid="{00000000-0005-0000-0000-0000F1700000}"/>
    <cellStyle name="Normal 6 2 3 4 2 2 2 2 2" xfId="31079" xr:uid="{00000000-0005-0000-0000-0000F2700000}"/>
    <cellStyle name="Normal 6 2 3 4 2 2 2 2 3" xfId="31078" xr:uid="{00000000-0005-0000-0000-0000F3700000}"/>
    <cellStyle name="Normal 6 2 3 4 2 2 2 3" xfId="31080" xr:uid="{00000000-0005-0000-0000-0000F4700000}"/>
    <cellStyle name="Normal 6 2 3 4 2 2 2 4" xfId="31077" xr:uid="{00000000-0005-0000-0000-0000F5700000}"/>
    <cellStyle name="Normal 6 2 3 4 2 2 3" xfId="11404" xr:uid="{00000000-0005-0000-0000-0000F6700000}"/>
    <cellStyle name="Normal 6 2 3 4 2 2 3 2" xfId="11405" xr:uid="{00000000-0005-0000-0000-0000F7700000}"/>
    <cellStyle name="Normal 6 2 3 4 2 2 3 2 2" xfId="31082" xr:uid="{00000000-0005-0000-0000-0000F8700000}"/>
    <cellStyle name="Normal 6 2 3 4 2 2 3 3" xfId="31083" xr:uid="{00000000-0005-0000-0000-0000F9700000}"/>
    <cellStyle name="Normal 6 2 3 4 2 2 3 4" xfId="31081" xr:uid="{00000000-0005-0000-0000-0000FA700000}"/>
    <cellStyle name="Normal 6 2 3 4 2 2 4" xfId="11406" xr:uid="{00000000-0005-0000-0000-0000FB700000}"/>
    <cellStyle name="Normal 6 2 3 4 2 2 4 2" xfId="31085" xr:uid="{00000000-0005-0000-0000-0000FC700000}"/>
    <cellStyle name="Normal 6 2 3 4 2 2 4 3" xfId="31084" xr:uid="{00000000-0005-0000-0000-0000FD700000}"/>
    <cellStyle name="Normal 6 2 3 4 2 2 5" xfId="31086" xr:uid="{00000000-0005-0000-0000-0000FE700000}"/>
    <cellStyle name="Normal 6 2 3 4 2 3" xfId="11407" xr:uid="{00000000-0005-0000-0000-0000FF700000}"/>
    <cellStyle name="Normal 6 2 3 4 2 3 2" xfId="11408" xr:uid="{00000000-0005-0000-0000-000000710000}"/>
    <cellStyle name="Normal 6 2 3 4 2 3 2 2" xfId="31089" xr:uid="{00000000-0005-0000-0000-000001710000}"/>
    <cellStyle name="Normal 6 2 3 4 2 3 2 3" xfId="31088" xr:uid="{00000000-0005-0000-0000-000002710000}"/>
    <cellStyle name="Normal 6 2 3 4 2 3 3" xfId="31090" xr:uid="{00000000-0005-0000-0000-000003710000}"/>
    <cellStyle name="Normal 6 2 3 4 2 3 4" xfId="31087" xr:uid="{00000000-0005-0000-0000-000004710000}"/>
    <cellStyle name="Normal 6 2 3 4 2 4" xfId="11409" xr:uid="{00000000-0005-0000-0000-000005710000}"/>
    <cellStyle name="Normal 6 2 3 4 2 4 2" xfId="11410" xr:uid="{00000000-0005-0000-0000-000006710000}"/>
    <cellStyle name="Normal 6 2 3 4 2 4 2 2" xfId="31092" xr:uid="{00000000-0005-0000-0000-000007710000}"/>
    <cellStyle name="Normal 6 2 3 4 2 4 3" xfId="31093" xr:uid="{00000000-0005-0000-0000-000008710000}"/>
    <cellStyle name="Normal 6 2 3 4 2 4 4" xfId="31091" xr:uid="{00000000-0005-0000-0000-000009710000}"/>
    <cellStyle name="Normal 6 2 3 4 2 5" xfId="11411" xr:uid="{00000000-0005-0000-0000-00000A710000}"/>
    <cellStyle name="Normal 6 2 3 4 2 5 2" xfId="31095" xr:uid="{00000000-0005-0000-0000-00000B710000}"/>
    <cellStyle name="Normal 6 2 3 4 2 5 3" xfId="31094" xr:uid="{00000000-0005-0000-0000-00000C710000}"/>
    <cellStyle name="Normal 6 2 3 4 2 6" xfId="31096" xr:uid="{00000000-0005-0000-0000-00000D710000}"/>
    <cellStyle name="Normal 6 2 3 4 3" xfId="2233" xr:uid="{00000000-0005-0000-0000-00000E710000}"/>
    <cellStyle name="Normal 6 2 3 4 3 2" xfId="2234" xr:uid="{00000000-0005-0000-0000-00000F710000}"/>
    <cellStyle name="Normal 6 2 3 4 3 2 2" xfId="11412" xr:uid="{00000000-0005-0000-0000-000010710000}"/>
    <cellStyle name="Normal 6 2 3 4 3 2 2 2" xfId="11413" xr:uid="{00000000-0005-0000-0000-000011710000}"/>
    <cellStyle name="Normal 6 2 3 4 3 2 2 2 2" xfId="31099" xr:uid="{00000000-0005-0000-0000-000012710000}"/>
    <cellStyle name="Normal 6 2 3 4 3 2 2 2 3" xfId="31098" xr:uid="{00000000-0005-0000-0000-000013710000}"/>
    <cellStyle name="Normal 6 2 3 4 3 2 2 3" xfId="31100" xr:uid="{00000000-0005-0000-0000-000014710000}"/>
    <cellStyle name="Normal 6 2 3 4 3 2 2 4" xfId="31097" xr:uid="{00000000-0005-0000-0000-000015710000}"/>
    <cellStyle name="Normal 6 2 3 4 3 2 3" xfId="11414" xr:uid="{00000000-0005-0000-0000-000016710000}"/>
    <cellStyle name="Normal 6 2 3 4 3 2 3 2" xfId="11415" xr:uid="{00000000-0005-0000-0000-000017710000}"/>
    <cellStyle name="Normal 6 2 3 4 3 2 3 2 2" xfId="31102" xr:uid="{00000000-0005-0000-0000-000018710000}"/>
    <cellStyle name="Normal 6 2 3 4 3 2 3 3" xfId="31103" xr:uid="{00000000-0005-0000-0000-000019710000}"/>
    <cellStyle name="Normal 6 2 3 4 3 2 3 4" xfId="31101" xr:uid="{00000000-0005-0000-0000-00001A710000}"/>
    <cellStyle name="Normal 6 2 3 4 3 2 4" xfId="11416" xr:uid="{00000000-0005-0000-0000-00001B710000}"/>
    <cellStyle name="Normal 6 2 3 4 3 2 4 2" xfId="31105" xr:uid="{00000000-0005-0000-0000-00001C710000}"/>
    <cellStyle name="Normal 6 2 3 4 3 2 4 3" xfId="31104" xr:uid="{00000000-0005-0000-0000-00001D710000}"/>
    <cellStyle name="Normal 6 2 3 4 3 2 5" xfId="31106" xr:uid="{00000000-0005-0000-0000-00001E710000}"/>
    <cellStyle name="Normal 6 2 3 4 3 3" xfId="11417" xr:uid="{00000000-0005-0000-0000-00001F710000}"/>
    <cellStyle name="Normal 6 2 3 4 3 3 2" xfId="11418" xr:uid="{00000000-0005-0000-0000-000020710000}"/>
    <cellStyle name="Normal 6 2 3 4 3 3 2 2" xfId="31109" xr:uid="{00000000-0005-0000-0000-000021710000}"/>
    <cellStyle name="Normal 6 2 3 4 3 3 2 3" xfId="31108" xr:uid="{00000000-0005-0000-0000-000022710000}"/>
    <cellStyle name="Normal 6 2 3 4 3 3 3" xfId="31110" xr:uid="{00000000-0005-0000-0000-000023710000}"/>
    <cellStyle name="Normal 6 2 3 4 3 3 4" xfId="31107" xr:uid="{00000000-0005-0000-0000-000024710000}"/>
    <cellStyle name="Normal 6 2 3 4 3 4" xfId="11419" xr:uid="{00000000-0005-0000-0000-000025710000}"/>
    <cellStyle name="Normal 6 2 3 4 3 4 2" xfId="11420" xr:uid="{00000000-0005-0000-0000-000026710000}"/>
    <cellStyle name="Normal 6 2 3 4 3 4 2 2" xfId="31112" xr:uid="{00000000-0005-0000-0000-000027710000}"/>
    <cellStyle name="Normal 6 2 3 4 3 4 3" xfId="31113" xr:uid="{00000000-0005-0000-0000-000028710000}"/>
    <cellStyle name="Normal 6 2 3 4 3 4 4" xfId="31111" xr:uid="{00000000-0005-0000-0000-000029710000}"/>
    <cellStyle name="Normal 6 2 3 4 3 5" xfId="11421" xr:uid="{00000000-0005-0000-0000-00002A710000}"/>
    <cellStyle name="Normal 6 2 3 4 3 5 2" xfId="31115" xr:uid="{00000000-0005-0000-0000-00002B710000}"/>
    <cellStyle name="Normal 6 2 3 4 3 5 3" xfId="31114" xr:uid="{00000000-0005-0000-0000-00002C710000}"/>
    <cellStyle name="Normal 6 2 3 4 3 6" xfId="31116" xr:uid="{00000000-0005-0000-0000-00002D710000}"/>
    <cellStyle name="Normal 6 2 3 4 4" xfId="2235" xr:uid="{00000000-0005-0000-0000-00002E710000}"/>
    <cellStyle name="Normal 6 2 3 4 4 2" xfId="11422" xr:uid="{00000000-0005-0000-0000-00002F710000}"/>
    <cellStyle name="Normal 6 2 3 4 4 2 2" xfId="11423" xr:uid="{00000000-0005-0000-0000-000030710000}"/>
    <cellStyle name="Normal 6 2 3 4 4 2 2 2" xfId="31119" xr:uid="{00000000-0005-0000-0000-000031710000}"/>
    <cellStyle name="Normal 6 2 3 4 4 2 2 3" xfId="31118" xr:uid="{00000000-0005-0000-0000-000032710000}"/>
    <cellStyle name="Normal 6 2 3 4 4 2 3" xfId="31120" xr:uid="{00000000-0005-0000-0000-000033710000}"/>
    <cellStyle name="Normal 6 2 3 4 4 2 4" xfId="31117" xr:uid="{00000000-0005-0000-0000-000034710000}"/>
    <cellStyle name="Normal 6 2 3 4 4 3" xfId="11424" xr:uid="{00000000-0005-0000-0000-000035710000}"/>
    <cellStyle name="Normal 6 2 3 4 4 3 2" xfId="11425" xr:uid="{00000000-0005-0000-0000-000036710000}"/>
    <cellStyle name="Normal 6 2 3 4 4 3 2 2" xfId="31122" xr:uid="{00000000-0005-0000-0000-000037710000}"/>
    <cellStyle name="Normal 6 2 3 4 4 3 3" xfId="31123" xr:uid="{00000000-0005-0000-0000-000038710000}"/>
    <cellStyle name="Normal 6 2 3 4 4 3 4" xfId="31121" xr:uid="{00000000-0005-0000-0000-000039710000}"/>
    <cellStyle name="Normal 6 2 3 4 4 4" xfId="11426" xr:uid="{00000000-0005-0000-0000-00003A710000}"/>
    <cellStyle name="Normal 6 2 3 4 4 4 2" xfId="31125" xr:uid="{00000000-0005-0000-0000-00003B710000}"/>
    <cellStyle name="Normal 6 2 3 4 4 4 3" xfId="31124" xr:uid="{00000000-0005-0000-0000-00003C710000}"/>
    <cellStyle name="Normal 6 2 3 4 4 5" xfId="31126" xr:uid="{00000000-0005-0000-0000-00003D710000}"/>
    <cellStyle name="Normal 6 2 3 4 5" xfId="2236" xr:uid="{00000000-0005-0000-0000-00003E710000}"/>
    <cellStyle name="Normal 6 2 3 4 5 2" xfId="11427" xr:uid="{00000000-0005-0000-0000-00003F710000}"/>
    <cellStyle name="Normal 6 2 3 4 5 2 2" xfId="11428" xr:uid="{00000000-0005-0000-0000-000040710000}"/>
    <cellStyle name="Normal 6 2 3 4 5 2 2 2" xfId="31129" xr:uid="{00000000-0005-0000-0000-000041710000}"/>
    <cellStyle name="Normal 6 2 3 4 5 2 2 3" xfId="31128" xr:uid="{00000000-0005-0000-0000-000042710000}"/>
    <cellStyle name="Normal 6 2 3 4 5 2 3" xfId="31130" xr:uid="{00000000-0005-0000-0000-000043710000}"/>
    <cellStyle name="Normal 6 2 3 4 5 2 4" xfId="31127" xr:uid="{00000000-0005-0000-0000-000044710000}"/>
    <cellStyle name="Normal 6 2 3 4 5 3" xfId="11429" xr:uid="{00000000-0005-0000-0000-000045710000}"/>
    <cellStyle name="Normal 6 2 3 4 5 3 2" xfId="31132" xr:uid="{00000000-0005-0000-0000-000046710000}"/>
    <cellStyle name="Normal 6 2 3 4 5 3 3" xfId="31131" xr:uid="{00000000-0005-0000-0000-000047710000}"/>
    <cellStyle name="Normal 6 2 3 4 5 4" xfId="31133" xr:uid="{00000000-0005-0000-0000-000048710000}"/>
    <cellStyle name="Normal 6 2 3 4 6" xfId="2237" xr:uid="{00000000-0005-0000-0000-000049710000}"/>
    <cellStyle name="Normal 6 2 3 4 6 2" xfId="11430" xr:uid="{00000000-0005-0000-0000-00004A710000}"/>
    <cellStyle name="Normal 6 2 3 4 6 2 2" xfId="11431" xr:uid="{00000000-0005-0000-0000-00004B710000}"/>
    <cellStyle name="Normal 6 2 3 4 6 2 2 2" xfId="31136" xr:uid="{00000000-0005-0000-0000-00004C710000}"/>
    <cellStyle name="Normal 6 2 3 4 6 2 2 3" xfId="31135" xr:uid="{00000000-0005-0000-0000-00004D710000}"/>
    <cellStyle name="Normal 6 2 3 4 6 2 3" xfId="31137" xr:uid="{00000000-0005-0000-0000-00004E710000}"/>
    <cellStyle name="Normal 6 2 3 4 6 2 4" xfId="31134" xr:uid="{00000000-0005-0000-0000-00004F710000}"/>
    <cellStyle name="Normal 6 2 3 4 6 3" xfId="11432" xr:uid="{00000000-0005-0000-0000-000050710000}"/>
    <cellStyle name="Normal 6 2 3 4 6 3 2" xfId="31139" xr:uid="{00000000-0005-0000-0000-000051710000}"/>
    <cellStyle name="Normal 6 2 3 4 6 3 3" xfId="31138" xr:uid="{00000000-0005-0000-0000-000052710000}"/>
    <cellStyle name="Normal 6 2 3 4 6 4" xfId="31140" xr:uid="{00000000-0005-0000-0000-000053710000}"/>
    <cellStyle name="Normal 6 2 3 4 7" xfId="11433" xr:uid="{00000000-0005-0000-0000-000054710000}"/>
    <cellStyle name="Normal 6 2 3 4 7 2" xfId="11434" xr:uid="{00000000-0005-0000-0000-000055710000}"/>
    <cellStyle name="Normal 6 2 3 4 7 2 2" xfId="31143" xr:uid="{00000000-0005-0000-0000-000056710000}"/>
    <cellStyle name="Normal 6 2 3 4 7 2 3" xfId="31142" xr:uid="{00000000-0005-0000-0000-000057710000}"/>
    <cellStyle name="Normal 6 2 3 4 7 3" xfId="31144" xr:uid="{00000000-0005-0000-0000-000058710000}"/>
    <cellStyle name="Normal 6 2 3 4 7 4" xfId="31141" xr:uid="{00000000-0005-0000-0000-000059710000}"/>
    <cellStyle name="Normal 6 2 3 4 8" xfId="11435" xr:uid="{00000000-0005-0000-0000-00005A710000}"/>
    <cellStyle name="Normal 6 2 3 4 8 2" xfId="31146" xr:uid="{00000000-0005-0000-0000-00005B710000}"/>
    <cellStyle name="Normal 6 2 3 4 8 3" xfId="31145" xr:uid="{00000000-0005-0000-0000-00005C710000}"/>
    <cellStyle name="Normal 6 2 3 4 9" xfId="31147" xr:uid="{00000000-0005-0000-0000-00005D710000}"/>
    <cellStyle name="Normal 6 2 3 5" xfId="2238" xr:uid="{00000000-0005-0000-0000-00005E710000}"/>
    <cellStyle name="Normal 6 2 3 5 2" xfId="2239" xr:uid="{00000000-0005-0000-0000-00005F710000}"/>
    <cellStyle name="Normal 6 2 3 5 2 2" xfId="11436" xr:uid="{00000000-0005-0000-0000-000060710000}"/>
    <cellStyle name="Normal 6 2 3 5 2 2 2" xfId="11437" xr:uid="{00000000-0005-0000-0000-000061710000}"/>
    <cellStyle name="Normal 6 2 3 5 2 2 2 2" xfId="31150" xr:uid="{00000000-0005-0000-0000-000062710000}"/>
    <cellStyle name="Normal 6 2 3 5 2 2 2 3" xfId="31149" xr:uid="{00000000-0005-0000-0000-000063710000}"/>
    <cellStyle name="Normal 6 2 3 5 2 2 3" xfId="31151" xr:uid="{00000000-0005-0000-0000-000064710000}"/>
    <cellStyle name="Normal 6 2 3 5 2 2 4" xfId="31148" xr:uid="{00000000-0005-0000-0000-000065710000}"/>
    <cellStyle name="Normal 6 2 3 5 2 3" xfId="11438" xr:uid="{00000000-0005-0000-0000-000066710000}"/>
    <cellStyle name="Normal 6 2 3 5 2 3 2" xfId="11439" xr:uid="{00000000-0005-0000-0000-000067710000}"/>
    <cellStyle name="Normal 6 2 3 5 2 3 2 2" xfId="31153" xr:uid="{00000000-0005-0000-0000-000068710000}"/>
    <cellStyle name="Normal 6 2 3 5 2 3 3" xfId="31154" xr:uid="{00000000-0005-0000-0000-000069710000}"/>
    <cellStyle name="Normal 6 2 3 5 2 3 4" xfId="31152" xr:uid="{00000000-0005-0000-0000-00006A710000}"/>
    <cellStyle name="Normal 6 2 3 5 2 4" xfId="11440" xr:uid="{00000000-0005-0000-0000-00006B710000}"/>
    <cellStyle name="Normal 6 2 3 5 2 4 2" xfId="31156" xr:uid="{00000000-0005-0000-0000-00006C710000}"/>
    <cellStyle name="Normal 6 2 3 5 2 4 3" xfId="31155" xr:uid="{00000000-0005-0000-0000-00006D710000}"/>
    <cellStyle name="Normal 6 2 3 5 2 5" xfId="31157" xr:uid="{00000000-0005-0000-0000-00006E710000}"/>
    <cellStyle name="Normal 6 2 3 5 3" xfId="11441" xr:uid="{00000000-0005-0000-0000-00006F710000}"/>
    <cellStyle name="Normal 6 2 3 5 3 2" xfId="11442" xr:uid="{00000000-0005-0000-0000-000070710000}"/>
    <cellStyle name="Normal 6 2 3 5 3 2 2" xfId="31160" xr:uid="{00000000-0005-0000-0000-000071710000}"/>
    <cellStyle name="Normal 6 2 3 5 3 2 3" xfId="31159" xr:uid="{00000000-0005-0000-0000-000072710000}"/>
    <cellStyle name="Normal 6 2 3 5 3 3" xfId="31161" xr:uid="{00000000-0005-0000-0000-000073710000}"/>
    <cellStyle name="Normal 6 2 3 5 3 4" xfId="31158" xr:uid="{00000000-0005-0000-0000-000074710000}"/>
    <cellStyle name="Normal 6 2 3 5 4" xfId="11443" xr:uid="{00000000-0005-0000-0000-000075710000}"/>
    <cellStyle name="Normal 6 2 3 5 4 2" xfId="11444" xr:uid="{00000000-0005-0000-0000-000076710000}"/>
    <cellStyle name="Normal 6 2 3 5 4 2 2" xfId="31163" xr:uid="{00000000-0005-0000-0000-000077710000}"/>
    <cellStyle name="Normal 6 2 3 5 4 3" xfId="31164" xr:uid="{00000000-0005-0000-0000-000078710000}"/>
    <cellStyle name="Normal 6 2 3 5 4 4" xfId="31162" xr:uid="{00000000-0005-0000-0000-000079710000}"/>
    <cellStyle name="Normal 6 2 3 5 5" xfId="11445" xr:uid="{00000000-0005-0000-0000-00007A710000}"/>
    <cellStyle name="Normal 6 2 3 5 5 2" xfId="31166" xr:uid="{00000000-0005-0000-0000-00007B710000}"/>
    <cellStyle name="Normal 6 2 3 5 5 3" xfId="31165" xr:uid="{00000000-0005-0000-0000-00007C710000}"/>
    <cellStyle name="Normal 6 2 3 5 6" xfId="31167" xr:uid="{00000000-0005-0000-0000-00007D710000}"/>
    <cellStyle name="Normal 6 2 3 6" xfId="2240" xr:uid="{00000000-0005-0000-0000-00007E710000}"/>
    <cellStyle name="Normal 6 2 3 6 2" xfId="2241" xr:uid="{00000000-0005-0000-0000-00007F710000}"/>
    <cellStyle name="Normal 6 2 3 6 2 2" xfId="11446" xr:uid="{00000000-0005-0000-0000-000080710000}"/>
    <cellStyle name="Normal 6 2 3 6 2 2 2" xfId="11447" xr:uid="{00000000-0005-0000-0000-000081710000}"/>
    <cellStyle name="Normal 6 2 3 6 2 2 2 2" xfId="31170" xr:uid="{00000000-0005-0000-0000-000082710000}"/>
    <cellStyle name="Normal 6 2 3 6 2 2 2 3" xfId="31169" xr:uid="{00000000-0005-0000-0000-000083710000}"/>
    <cellStyle name="Normal 6 2 3 6 2 2 3" xfId="31171" xr:uid="{00000000-0005-0000-0000-000084710000}"/>
    <cellStyle name="Normal 6 2 3 6 2 2 4" xfId="31168" xr:uid="{00000000-0005-0000-0000-000085710000}"/>
    <cellStyle name="Normal 6 2 3 6 2 3" xfId="11448" xr:uid="{00000000-0005-0000-0000-000086710000}"/>
    <cellStyle name="Normal 6 2 3 6 2 3 2" xfId="11449" xr:uid="{00000000-0005-0000-0000-000087710000}"/>
    <cellStyle name="Normal 6 2 3 6 2 3 2 2" xfId="31173" xr:uid="{00000000-0005-0000-0000-000088710000}"/>
    <cellStyle name="Normal 6 2 3 6 2 3 3" xfId="31174" xr:uid="{00000000-0005-0000-0000-000089710000}"/>
    <cellStyle name="Normal 6 2 3 6 2 3 4" xfId="31172" xr:uid="{00000000-0005-0000-0000-00008A710000}"/>
    <cellStyle name="Normal 6 2 3 6 2 4" xfId="11450" xr:uid="{00000000-0005-0000-0000-00008B710000}"/>
    <cellStyle name="Normal 6 2 3 6 2 4 2" xfId="31176" xr:uid="{00000000-0005-0000-0000-00008C710000}"/>
    <cellStyle name="Normal 6 2 3 6 2 4 3" xfId="31175" xr:uid="{00000000-0005-0000-0000-00008D710000}"/>
    <cellStyle name="Normal 6 2 3 6 2 5" xfId="31177" xr:uid="{00000000-0005-0000-0000-00008E710000}"/>
    <cellStyle name="Normal 6 2 3 6 3" xfId="11451" xr:uid="{00000000-0005-0000-0000-00008F710000}"/>
    <cellStyle name="Normal 6 2 3 6 3 2" xfId="11452" xr:uid="{00000000-0005-0000-0000-000090710000}"/>
    <cellStyle name="Normal 6 2 3 6 3 2 2" xfId="31180" xr:uid="{00000000-0005-0000-0000-000091710000}"/>
    <cellStyle name="Normal 6 2 3 6 3 2 3" xfId="31179" xr:uid="{00000000-0005-0000-0000-000092710000}"/>
    <cellStyle name="Normal 6 2 3 6 3 3" xfId="31181" xr:uid="{00000000-0005-0000-0000-000093710000}"/>
    <cellStyle name="Normal 6 2 3 6 3 4" xfId="31178" xr:uid="{00000000-0005-0000-0000-000094710000}"/>
    <cellStyle name="Normal 6 2 3 6 4" xfId="11453" xr:uid="{00000000-0005-0000-0000-000095710000}"/>
    <cellStyle name="Normal 6 2 3 6 4 2" xfId="11454" xr:uid="{00000000-0005-0000-0000-000096710000}"/>
    <cellStyle name="Normal 6 2 3 6 4 2 2" xfId="31183" xr:uid="{00000000-0005-0000-0000-000097710000}"/>
    <cellStyle name="Normal 6 2 3 6 4 3" xfId="31184" xr:uid="{00000000-0005-0000-0000-000098710000}"/>
    <cellStyle name="Normal 6 2 3 6 4 4" xfId="31182" xr:uid="{00000000-0005-0000-0000-000099710000}"/>
    <cellStyle name="Normal 6 2 3 6 5" xfId="11455" xr:uid="{00000000-0005-0000-0000-00009A710000}"/>
    <cellStyle name="Normal 6 2 3 6 5 2" xfId="31186" xr:uid="{00000000-0005-0000-0000-00009B710000}"/>
    <cellStyle name="Normal 6 2 3 6 5 3" xfId="31185" xr:uid="{00000000-0005-0000-0000-00009C710000}"/>
    <cellStyle name="Normal 6 2 3 6 6" xfId="31187" xr:uid="{00000000-0005-0000-0000-00009D710000}"/>
    <cellStyle name="Normal 6 2 3 7" xfId="2242" xr:uid="{00000000-0005-0000-0000-00009E710000}"/>
    <cellStyle name="Normal 6 2 3 7 2" xfId="11456" xr:uid="{00000000-0005-0000-0000-00009F710000}"/>
    <cellStyle name="Normal 6 2 3 7 2 2" xfId="11457" xr:uid="{00000000-0005-0000-0000-0000A0710000}"/>
    <cellStyle name="Normal 6 2 3 7 2 2 2" xfId="31190" xr:uid="{00000000-0005-0000-0000-0000A1710000}"/>
    <cellStyle name="Normal 6 2 3 7 2 2 3" xfId="31189" xr:uid="{00000000-0005-0000-0000-0000A2710000}"/>
    <cellStyle name="Normal 6 2 3 7 2 3" xfId="31191" xr:uid="{00000000-0005-0000-0000-0000A3710000}"/>
    <cellStyle name="Normal 6 2 3 7 2 4" xfId="31188" xr:uid="{00000000-0005-0000-0000-0000A4710000}"/>
    <cellStyle name="Normal 6 2 3 7 3" xfId="11458" xr:uid="{00000000-0005-0000-0000-0000A5710000}"/>
    <cellStyle name="Normal 6 2 3 7 3 2" xfId="11459" xr:uid="{00000000-0005-0000-0000-0000A6710000}"/>
    <cellStyle name="Normal 6 2 3 7 3 2 2" xfId="31193" xr:uid="{00000000-0005-0000-0000-0000A7710000}"/>
    <cellStyle name="Normal 6 2 3 7 3 3" xfId="31194" xr:uid="{00000000-0005-0000-0000-0000A8710000}"/>
    <cellStyle name="Normal 6 2 3 7 3 4" xfId="31192" xr:uid="{00000000-0005-0000-0000-0000A9710000}"/>
    <cellStyle name="Normal 6 2 3 7 4" xfId="11460" xr:uid="{00000000-0005-0000-0000-0000AA710000}"/>
    <cellStyle name="Normal 6 2 3 7 4 2" xfId="31196" xr:uid="{00000000-0005-0000-0000-0000AB710000}"/>
    <cellStyle name="Normal 6 2 3 7 4 3" xfId="31195" xr:uid="{00000000-0005-0000-0000-0000AC710000}"/>
    <cellStyle name="Normal 6 2 3 7 5" xfId="31197" xr:uid="{00000000-0005-0000-0000-0000AD710000}"/>
    <cellStyle name="Normal 6 2 3 8" xfId="2243" xr:uid="{00000000-0005-0000-0000-0000AE710000}"/>
    <cellStyle name="Normal 6 2 3 8 2" xfId="11461" xr:uid="{00000000-0005-0000-0000-0000AF710000}"/>
    <cellStyle name="Normal 6 2 3 8 2 2" xfId="11462" xr:uid="{00000000-0005-0000-0000-0000B0710000}"/>
    <cellStyle name="Normal 6 2 3 8 2 2 2" xfId="31200" xr:uid="{00000000-0005-0000-0000-0000B1710000}"/>
    <cellStyle name="Normal 6 2 3 8 2 2 3" xfId="31199" xr:uid="{00000000-0005-0000-0000-0000B2710000}"/>
    <cellStyle name="Normal 6 2 3 8 2 3" xfId="31201" xr:uid="{00000000-0005-0000-0000-0000B3710000}"/>
    <cellStyle name="Normal 6 2 3 8 2 4" xfId="31198" xr:uid="{00000000-0005-0000-0000-0000B4710000}"/>
    <cellStyle name="Normal 6 2 3 8 3" xfId="11463" xr:uid="{00000000-0005-0000-0000-0000B5710000}"/>
    <cellStyle name="Normal 6 2 3 8 3 2" xfId="31203" xr:uid="{00000000-0005-0000-0000-0000B6710000}"/>
    <cellStyle name="Normal 6 2 3 8 3 3" xfId="31202" xr:uid="{00000000-0005-0000-0000-0000B7710000}"/>
    <cellStyle name="Normal 6 2 3 8 4" xfId="31204" xr:uid="{00000000-0005-0000-0000-0000B8710000}"/>
    <cellStyle name="Normal 6 2 3 9" xfId="2244" xr:uid="{00000000-0005-0000-0000-0000B9710000}"/>
    <cellStyle name="Normal 6 2 3 9 2" xfId="11464" xr:uid="{00000000-0005-0000-0000-0000BA710000}"/>
    <cellStyle name="Normal 6 2 3 9 2 2" xfId="11465" xr:uid="{00000000-0005-0000-0000-0000BB710000}"/>
    <cellStyle name="Normal 6 2 3 9 2 2 2" xfId="31207" xr:uid="{00000000-0005-0000-0000-0000BC710000}"/>
    <cellStyle name="Normal 6 2 3 9 2 2 3" xfId="31206" xr:uid="{00000000-0005-0000-0000-0000BD710000}"/>
    <cellStyle name="Normal 6 2 3 9 2 3" xfId="31208" xr:uid="{00000000-0005-0000-0000-0000BE710000}"/>
    <cellStyle name="Normal 6 2 3 9 2 4" xfId="31205" xr:uid="{00000000-0005-0000-0000-0000BF710000}"/>
    <cellStyle name="Normal 6 2 3 9 3" xfId="11466" xr:uid="{00000000-0005-0000-0000-0000C0710000}"/>
    <cellStyle name="Normal 6 2 3 9 3 2" xfId="31210" xr:uid="{00000000-0005-0000-0000-0000C1710000}"/>
    <cellStyle name="Normal 6 2 3 9 3 3" xfId="31209" xr:uid="{00000000-0005-0000-0000-0000C2710000}"/>
    <cellStyle name="Normal 6 2 3 9 4" xfId="31211" xr:uid="{00000000-0005-0000-0000-0000C3710000}"/>
    <cellStyle name="Normal 6 2 4" xfId="2245" xr:uid="{00000000-0005-0000-0000-0000C4710000}"/>
    <cellStyle name="Normal 6 2 4 10" xfId="31212" xr:uid="{00000000-0005-0000-0000-0000C5710000}"/>
    <cellStyle name="Normal 6 2 4 2" xfId="2246" xr:uid="{00000000-0005-0000-0000-0000C6710000}"/>
    <cellStyle name="Normal 6 2 4 2 2" xfId="2247" xr:uid="{00000000-0005-0000-0000-0000C7710000}"/>
    <cellStyle name="Normal 6 2 4 2 2 2" xfId="2248" xr:uid="{00000000-0005-0000-0000-0000C8710000}"/>
    <cellStyle name="Normal 6 2 4 2 2 2 2" xfId="11467" xr:uid="{00000000-0005-0000-0000-0000C9710000}"/>
    <cellStyle name="Normal 6 2 4 2 2 2 2 2" xfId="11468" xr:uid="{00000000-0005-0000-0000-0000CA710000}"/>
    <cellStyle name="Normal 6 2 4 2 2 2 2 2 2" xfId="31215" xr:uid="{00000000-0005-0000-0000-0000CB710000}"/>
    <cellStyle name="Normal 6 2 4 2 2 2 2 2 3" xfId="31214" xr:uid="{00000000-0005-0000-0000-0000CC710000}"/>
    <cellStyle name="Normal 6 2 4 2 2 2 2 3" xfId="31216" xr:uid="{00000000-0005-0000-0000-0000CD710000}"/>
    <cellStyle name="Normal 6 2 4 2 2 2 2 4" xfId="31213" xr:uid="{00000000-0005-0000-0000-0000CE710000}"/>
    <cellStyle name="Normal 6 2 4 2 2 2 3" xfId="11469" xr:uid="{00000000-0005-0000-0000-0000CF710000}"/>
    <cellStyle name="Normal 6 2 4 2 2 2 3 2" xfId="11470" xr:uid="{00000000-0005-0000-0000-0000D0710000}"/>
    <cellStyle name="Normal 6 2 4 2 2 2 3 2 2" xfId="31218" xr:uid="{00000000-0005-0000-0000-0000D1710000}"/>
    <cellStyle name="Normal 6 2 4 2 2 2 3 3" xfId="31219" xr:uid="{00000000-0005-0000-0000-0000D2710000}"/>
    <cellStyle name="Normal 6 2 4 2 2 2 3 4" xfId="31217" xr:uid="{00000000-0005-0000-0000-0000D3710000}"/>
    <cellStyle name="Normal 6 2 4 2 2 2 4" xfId="11471" xr:uid="{00000000-0005-0000-0000-0000D4710000}"/>
    <cellStyle name="Normal 6 2 4 2 2 2 4 2" xfId="31221" xr:uid="{00000000-0005-0000-0000-0000D5710000}"/>
    <cellStyle name="Normal 6 2 4 2 2 2 4 3" xfId="31220" xr:uid="{00000000-0005-0000-0000-0000D6710000}"/>
    <cellStyle name="Normal 6 2 4 2 2 2 5" xfId="31222" xr:uid="{00000000-0005-0000-0000-0000D7710000}"/>
    <cellStyle name="Normal 6 2 4 2 2 3" xfId="11472" xr:uid="{00000000-0005-0000-0000-0000D8710000}"/>
    <cellStyle name="Normal 6 2 4 2 2 3 2" xfId="11473" xr:uid="{00000000-0005-0000-0000-0000D9710000}"/>
    <cellStyle name="Normal 6 2 4 2 2 3 2 2" xfId="31225" xr:uid="{00000000-0005-0000-0000-0000DA710000}"/>
    <cellStyle name="Normal 6 2 4 2 2 3 2 3" xfId="31224" xr:uid="{00000000-0005-0000-0000-0000DB710000}"/>
    <cellStyle name="Normal 6 2 4 2 2 3 3" xfId="31226" xr:uid="{00000000-0005-0000-0000-0000DC710000}"/>
    <cellStyle name="Normal 6 2 4 2 2 3 4" xfId="31223" xr:uid="{00000000-0005-0000-0000-0000DD710000}"/>
    <cellStyle name="Normal 6 2 4 2 2 4" xfId="11474" xr:uid="{00000000-0005-0000-0000-0000DE710000}"/>
    <cellStyle name="Normal 6 2 4 2 2 4 2" xfId="11475" xr:uid="{00000000-0005-0000-0000-0000DF710000}"/>
    <cellStyle name="Normal 6 2 4 2 2 4 2 2" xfId="31228" xr:uid="{00000000-0005-0000-0000-0000E0710000}"/>
    <cellStyle name="Normal 6 2 4 2 2 4 3" xfId="31229" xr:uid="{00000000-0005-0000-0000-0000E1710000}"/>
    <cellStyle name="Normal 6 2 4 2 2 4 4" xfId="31227" xr:uid="{00000000-0005-0000-0000-0000E2710000}"/>
    <cellStyle name="Normal 6 2 4 2 2 5" xfId="11476" xr:uid="{00000000-0005-0000-0000-0000E3710000}"/>
    <cellStyle name="Normal 6 2 4 2 2 5 2" xfId="31231" xr:uid="{00000000-0005-0000-0000-0000E4710000}"/>
    <cellStyle name="Normal 6 2 4 2 2 5 3" xfId="31230" xr:uid="{00000000-0005-0000-0000-0000E5710000}"/>
    <cellStyle name="Normal 6 2 4 2 2 6" xfId="31232" xr:uid="{00000000-0005-0000-0000-0000E6710000}"/>
    <cellStyle name="Normal 6 2 4 2 3" xfId="2249" xr:uid="{00000000-0005-0000-0000-0000E7710000}"/>
    <cellStyle name="Normal 6 2 4 2 3 2" xfId="2250" xr:uid="{00000000-0005-0000-0000-0000E8710000}"/>
    <cellStyle name="Normal 6 2 4 2 3 2 2" xfId="11477" xr:uid="{00000000-0005-0000-0000-0000E9710000}"/>
    <cellStyle name="Normal 6 2 4 2 3 2 2 2" xfId="11478" xr:uid="{00000000-0005-0000-0000-0000EA710000}"/>
    <cellStyle name="Normal 6 2 4 2 3 2 2 2 2" xfId="31235" xr:uid="{00000000-0005-0000-0000-0000EB710000}"/>
    <cellStyle name="Normal 6 2 4 2 3 2 2 2 3" xfId="31234" xr:uid="{00000000-0005-0000-0000-0000EC710000}"/>
    <cellStyle name="Normal 6 2 4 2 3 2 2 3" xfId="31236" xr:uid="{00000000-0005-0000-0000-0000ED710000}"/>
    <cellStyle name="Normal 6 2 4 2 3 2 2 4" xfId="31233" xr:uid="{00000000-0005-0000-0000-0000EE710000}"/>
    <cellStyle name="Normal 6 2 4 2 3 2 3" xfId="11479" xr:uid="{00000000-0005-0000-0000-0000EF710000}"/>
    <cellStyle name="Normal 6 2 4 2 3 2 3 2" xfId="11480" xr:uid="{00000000-0005-0000-0000-0000F0710000}"/>
    <cellStyle name="Normal 6 2 4 2 3 2 3 2 2" xfId="31238" xr:uid="{00000000-0005-0000-0000-0000F1710000}"/>
    <cellStyle name="Normal 6 2 4 2 3 2 3 3" xfId="31239" xr:uid="{00000000-0005-0000-0000-0000F2710000}"/>
    <cellStyle name="Normal 6 2 4 2 3 2 3 4" xfId="31237" xr:uid="{00000000-0005-0000-0000-0000F3710000}"/>
    <cellStyle name="Normal 6 2 4 2 3 2 4" xfId="11481" xr:uid="{00000000-0005-0000-0000-0000F4710000}"/>
    <cellStyle name="Normal 6 2 4 2 3 2 4 2" xfId="31241" xr:uid="{00000000-0005-0000-0000-0000F5710000}"/>
    <cellStyle name="Normal 6 2 4 2 3 2 4 3" xfId="31240" xr:uid="{00000000-0005-0000-0000-0000F6710000}"/>
    <cellStyle name="Normal 6 2 4 2 3 2 5" xfId="31242" xr:uid="{00000000-0005-0000-0000-0000F7710000}"/>
    <cellStyle name="Normal 6 2 4 2 3 3" xfId="11482" xr:uid="{00000000-0005-0000-0000-0000F8710000}"/>
    <cellStyle name="Normal 6 2 4 2 3 3 2" xfId="11483" xr:uid="{00000000-0005-0000-0000-0000F9710000}"/>
    <cellStyle name="Normal 6 2 4 2 3 3 2 2" xfId="31245" xr:uid="{00000000-0005-0000-0000-0000FA710000}"/>
    <cellStyle name="Normal 6 2 4 2 3 3 2 3" xfId="31244" xr:uid="{00000000-0005-0000-0000-0000FB710000}"/>
    <cellStyle name="Normal 6 2 4 2 3 3 3" xfId="31246" xr:uid="{00000000-0005-0000-0000-0000FC710000}"/>
    <cellStyle name="Normal 6 2 4 2 3 3 4" xfId="31243" xr:uid="{00000000-0005-0000-0000-0000FD710000}"/>
    <cellStyle name="Normal 6 2 4 2 3 4" xfId="11484" xr:uid="{00000000-0005-0000-0000-0000FE710000}"/>
    <cellStyle name="Normal 6 2 4 2 3 4 2" xfId="11485" xr:uid="{00000000-0005-0000-0000-0000FF710000}"/>
    <cellStyle name="Normal 6 2 4 2 3 4 2 2" xfId="31248" xr:uid="{00000000-0005-0000-0000-000000720000}"/>
    <cellStyle name="Normal 6 2 4 2 3 4 3" xfId="31249" xr:uid="{00000000-0005-0000-0000-000001720000}"/>
    <cellStyle name="Normal 6 2 4 2 3 4 4" xfId="31247" xr:uid="{00000000-0005-0000-0000-000002720000}"/>
    <cellStyle name="Normal 6 2 4 2 3 5" xfId="11486" xr:uid="{00000000-0005-0000-0000-000003720000}"/>
    <cellStyle name="Normal 6 2 4 2 3 5 2" xfId="31251" xr:uid="{00000000-0005-0000-0000-000004720000}"/>
    <cellStyle name="Normal 6 2 4 2 3 5 3" xfId="31250" xr:uid="{00000000-0005-0000-0000-000005720000}"/>
    <cellStyle name="Normal 6 2 4 2 3 6" xfId="31252" xr:uid="{00000000-0005-0000-0000-000006720000}"/>
    <cellStyle name="Normal 6 2 4 2 4" xfId="2251" xr:uid="{00000000-0005-0000-0000-000007720000}"/>
    <cellStyle name="Normal 6 2 4 2 4 2" xfId="11487" xr:uid="{00000000-0005-0000-0000-000008720000}"/>
    <cellStyle name="Normal 6 2 4 2 4 2 2" xfId="11488" xr:uid="{00000000-0005-0000-0000-000009720000}"/>
    <cellStyle name="Normal 6 2 4 2 4 2 2 2" xfId="31255" xr:uid="{00000000-0005-0000-0000-00000A720000}"/>
    <cellStyle name="Normal 6 2 4 2 4 2 2 3" xfId="31254" xr:uid="{00000000-0005-0000-0000-00000B720000}"/>
    <cellStyle name="Normal 6 2 4 2 4 2 3" xfId="31256" xr:uid="{00000000-0005-0000-0000-00000C720000}"/>
    <cellStyle name="Normal 6 2 4 2 4 2 4" xfId="31253" xr:uid="{00000000-0005-0000-0000-00000D720000}"/>
    <cellStyle name="Normal 6 2 4 2 4 3" xfId="11489" xr:uid="{00000000-0005-0000-0000-00000E720000}"/>
    <cellStyle name="Normal 6 2 4 2 4 3 2" xfId="11490" xr:uid="{00000000-0005-0000-0000-00000F720000}"/>
    <cellStyle name="Normal 6 2 4 2 4 3 2 2" xfId="31258" xr:uid="{00000000-0005-0000-0000-000010720000}"/>
    <cellStyle name="Normal 6 2 4 2 4 3 3" xfId="31259" xr:uid="{00000000-0005-0000-0000-000011720000}"/>
    <cellStyle name="Normal 6 2 4 2 4 3 4" xfId="31257" xr:uid="{00000000-0005-0000-0000-000012720000}"/>
    <cellStyle name="Normal 6 2 4 2 4 4" xfId="11491" xr:uid="{00000000-0005-0000-0000-000013720000}"/>
    <cellStyle name="Normal 6 2 4 2 4 4 2" xfId="31261" xr:uid="{00000000-0005-0000-0000-000014720000}"/>
    <cellStyle name="Normal 6 2 4 2 4 4 3" xfId="31260" xr:uid="{00000000-0005-0000-0000-000015720000}"/>
    <cellStyle name="Normal 6 2 4 2 4 5" xfId="31262" xr:uid="{00000000-0005-0000-0000-000016720000}"/>
    <cellStyle name="Normal 6 2 4 2 5" xfId="2252" xr:uid="{00000000-0005-0000-0000-000017720000}"/>
    <cellStyle name="Normal 6 2 4 2 5 2" xfId="11492" xr:uid="{00000000-0005-0000-0000-000018720000}"/>
    <cellStyle name="Normal 6 2 4 2 5 2 2" xfId="11493" xr:uid="{00000000-0005-0000-0000-000019720000}"/>
    <cellStyle name="Normal 6 2 4 2 5 2 2 2" xfId="31265" xr:uid="{00000000-0005-0000-0000-00001A720000}"/>
    <cellStyle name="Normal 6 2 4 2 5 2 2 3" xfId="31264" xr:uid="{00000000-0005-0000-0000-00001B720000}"/>
    <cellStyle name="Normal 6 2 4 2 5 2 3" xfId="31266" xr:uid="{00000000-0005-0000-0000-00001C720000}"/>
    <cellStyle name="Normal 6 2 4 2 5 2 4" xfId="31263" xr:uid="{00000000-0005-0000-0000-00001D720000}"/>
    <cellStyle name="Normal 6 2 4 2 5 3" xfId="11494" xr:uid="{00000000-0005-0000-0000-00001E720000}"/>
    <cellStyle name="Normal 6 2 4 2 5 3 2" xfId="31268" xr:uid="{00000000-0005-0000-0000-00001F720000}"/>
    <cellStyle name="Normal 6 2 4 2 5 3 3" xfId="31267" xr:uid="{00000000-0005-0000-0000-000020720000}"/>
    <cellStyle name="Normal 6 2 4 2 5 4" xfId="31269" xr:uid="{00000000-0005-0000-0000-000021720000}"/>
    <cellStyle name="Normal 6 2 4 2 6" xfId="2253" xr:uid="{00000000-0005-0000-0000-000022720000}"/>
    <cellStyle name="Normal 6 2 4 2 6 2" xfId="11495" xr:uid="{00000000-0005-0000-0000-000023720000}"/>
    <cellStyle name="Normal 6 2 4 2 6 2 2" xfId="11496" xr:uid="{00000000-0005-0000-0000-000024720000}"/>
    <cellStyle name="Normal 6 2 4 2 6 2 2 2" xfId="31272" xr:uid="{00000000-0005-0000-0000-000025720000}"/>
    <cellStyle name="Normal 6 2 4 2 6 2 2 3" xfId="31271" xr:uid="{00000000-0005-0000-0000-000026720000}"/>
    <cellStyle name="Normal 6 2 4 2 6 2 3" xfId="31273" xr:uid="{00000000-0005-0000-0000-000027720000}"/>
    <cellStyle name="Normal 6 2 4 2 6 2 4" xfId="31270" xr:uid="{00000000-0005-0000-0000-000028720000}"/>
    <cellStyle name="Normal 6 2 4 2 6 3" xfId="11497" xr:uid="{00000000-0005-0000-0000-000029720000}"/>
    <cellStyle name="Normal 6 2 4 2 6 3 2" xfId="31275" xr:uid="{00000000-0005-0000-0000-00002A720000}"/>
    <cellStyle name="Normal 6 2 4 2 6 3 3" xfId="31274" xr:uid="{00000000-0005-0000-0000-00002B720000}"/>
    <cellStyle name="Normal 6 2 4 2 6 4" xfId="31276" xr:uid="{00000000-0005-0000-0000-00002C720000}"/>
    <cellStyle name="Normal 6 2 4 2 7" xfId="11498" xr:uid="{00000000-0005-0000-0000-00002D720000}"/>
    <cellStyle name="Normal 6 2 4 2 7 2" xfId="11499" xr:uid="{00000000-0005-0000-0000-00002E720000}"/>
    <cellStyle name="Normal 6 2 4 2 7 2 2" xfId="31279" xr:uid="{00000000-0005-0000-0000-00002F720000}"/>
    <cellStyle name="Normal 6 2 4 2 7 2 3" xfId="31278" xr:uid="{00000000-0005-0000-0000-000030720000}"/>
    <cellStyle name="Normal 6 2 4 2 7 3" xfId="31280" xr:uid="{00000000-0005-0000-0000-000031720000}"/>
    <cellStyle name="Normal 6 2 4 2 7 4" xfId="31277" xr:uid="{00000000-0005-0000-0000-000032720000}"/>
    <cellStyle name="Normal 6 2 4 2 8" xfId="11500" xr:uid="{00000000-0005-0000-0000-000033720000}"/>
    <cellStyle name="Normal 6 2 4 2 8 2" xfId="31282" xr:uid="{00000000-0005-0000-0000-000034720000}"/>
    <cellStyle name="Normal 6 2 4 2 8 3" xfId="31281" xr:uid="{00000000-0005-0000-0000-000035720000}"/>
    <cellStyle name="Normal 6 2 4 2 9" xfId="31283" xr:uid="{00000000-0005-0000-0000-000036720000}"/>
    <cellStyle name="Normal 6 2 4 3" xfId="2254" xr:uid="{00000000-0005-0000-0000-000037720000}"/>
    <cellStyle name="Normal 6 2 4 3 2" xfId="2255" xr:uid="{00000000-0005-0000-0000-000038720000}"/>
    <cellStyle name="Normal 6 2 4 3 2 2" xfId="11501" xr:uid="{00000000-0005-0000-0000-000039720000}"/>
    <cellStyle name="Normal 6 2 4 3 2 2 2" xfId="11502" xr:uid="{00000000-0005-0000-0000-00003A720000}"/>
    <cellStyle name="Normal 6 2 4 3 2 2 2 2" xfId="31286" xr:uid="{00000000-0005-0000-0000-00003B720000}"/>
    <cellStyle name="Normal 6 2 4 3 2 2 2 3" xfId="31285" xr:uid="{00000000-0005-0000-0000-00003C720000}"/>
    <cellStyle name="Normal 6 2 4 3 2 2 3" xfId="31287" xr:uid="{00000000-0005-0000-0000-00003D720000}"/>
    <cellStyle name="Normal 6 2 4 3 2 2 4" xfId="31284" xr:uid="{00000000-0005-0000-0000-00003E720000}"/>
    <cellStyle name="Normal 6 2 4 3 2 3" xfId="11503" xr:uid="{00000000-0005-0000-0000-00003F720000}"/>
    <cellStyle name="Normal 6 2 4 3 2 3 2" xfId="11504" xr:uid="{00000000-0005-0000-0000-000040720000}"/>
    <cellStyle name="Normal 6 2 4 3 2 3 2 2" xfId="31289" xr:uid="{00000000-0005-0000-0000-000041720000}"/>
    <cellStyle name="Normal 6 2 4 3 2 3 3" xfId="31290" xr:uid="{00000000-0005-0000-0000-000042720000}"/>
    <cellStyle name="Normal 6 2 4 3 2 3 4" xfId="31288" xr:uid="{00000000-0005-0000-0000-000043720000}"/>
    <cellStyle name="Normal 6 2 4 3 2 4" xfId="11505" xr:uid="{00000000-0005-0000-0000-000044720000}"/>
    <cellStyle name="Normal 6 2 4 3 2 4 2" xfId="31292" xr:uid="{00000000-0005-0000-0000-000045720000}"/>
    <cellStyle name="Normal 6 2 4 3 2 4 3" xfId="31291" xr:uid="{00000000-0005-0000-0000-000046720000}"/>
    <cellStyle name="Normal 6 2 4 3 2 5" xfId="31293" xr:uid="{00000000-0005-0000-0000-000047720000}"/>
    <cellStyle name="Normal 6 2 4 3 3" xfId="11506" xr:uid="{00000000-0005-0000-0000-000048720000}"/>
    <cellStyle name="Normal 6 2 4 3 3 2" xfId="11507" xr:uid="{00000000-0005-0000-0000-000049720000}"/>
    <cellStyle name="Normal 6 2 4 3 3 2 2" xfId="31296" xr:uid="{00000000-0005-0000-0000-00004A720000}"/>
    <cellStyle name="Normal 6 2 4 3 3 2 3" xfId="31295" xr:uid="{00000000-0005-0000-0000-00004B720000}"/>
    <cellStyle name="Normal 6 2 4 3 3 3" xfId="31297" xr:uid="{00000000-0005-0000-0000-00004C720000}"/>
    <cellStyle name="Normal 6 2 4 3 3 4" xfId="31294" xr:uid="{00000000-0005-0000-0000-00004D720000}"/>
    <cellStyle name="Normal 6 2 4 3 4" xfId="11508" xr:uid="{00000000-0005-0000-0000-00004E720000}"/>
    <cellStyle name="Normal 6 2 4 3 4 2" xfId="11509" xr:uid="{00000000-0005-0000-0000-00004F720000}"/>
    <cellStyle name="Normal 6 2 4 3 4 2 2" xfId="31299" xr:uid="{00000000-0005-0000-0000-000050720000}"/>
    <cellStyle name="Normal 6 2 4 3 4 3" xfId="31300" xr:uid="{00000000-0005-0000-0000-000051720000}"/>
    <cellStyle name="Normal 6 2 4 3 4 4" xfId="31298" xr:uid="{00000000-0005-0000-0000-000052720000}"/>
    <cellStyle name="Normal 6 2 4 3 5" xfId="11510" xr:uid="{00000000-0005-0000-0000-000053720000}"/>
    <cellStyle name="Normal 6 2 4 3 5 2" xfId="31302" xr:uid="{00000000-0005-0000-0000-000054720000}"/>
    <cellStyle name="Normal 6 2 4 3 5 3" xfId="31301" xr:uid="{00000000-0005-0000-0000-000055720000}"/>
    <cellStyle name="Normal 6 2 4 3 6" xfId="31303" xr:uid="{00000000-0005-0000-0000-000056720000}"/>
    <cellStyle name="Normal 6 2 4 4" xfId="2256" xr:uid="{00000000-0005-0000-0000-000057720000}"/>
    <cellStyle name="Normal 6 2 4 4 2" xfId="2257" xr:uid="{00000000-0005-0000-0000-000058720000}"/>
    <cellStyle name="Normal 6 2 4 4 2 2" xfId="11511" xr:uid="{00000000-0005-0000-0000-000059720000}"/>
    <cellStyle name="Normal 6 2 4 4 2 2 2" xfId="11512" xr:uid="{00000000-0005-0000-0000-00005A720000}"/>
    <cellStyle name="Normal 6 2 4 4 2 2 2 2" xfId="31306" xr:uid="{00000000-0005-0000-0000-00005B720000}"/>
    <cellStyle name="Normal 6 2 4 4 2 2 2 3" xfId="31305" xr:uid="{00000000-0005-0000-0000-00005C720000}"/>
    <cellStyle name="Normal 6 2 4 4 2 2 3" xfId="31307" xr:uid="{00000000-0005-0000-0000-00005D720000}"/>
    <cellStyle name="Normal 6 2 4 4 2 2 4" xfId="31304" xr:uid="{00000000-0005-0000-0000-00005E720000}"/>
    <cellStyle name="Normal 6 2 4 4 2 3" xfId="11513" xr:uid="{00000000-0005-0000-0000-00005F720000}"/>
    <cellStyle name="Normal 6 2 4 4 2 3 2" xfId="11514" xr:uid="{00000000-0005-0000-0000-000060720000}"/>
    <cellStyle name="Normal 6 2 4 4 2 3 2 2" xfId="31309" xr:uid="{00000000-0005-0000-0000-000061720000}"/>
    <cellStyle name="Normal 6 2 4 4 2 3 3" xfId="31310" xr:uid="{00000000-0005-0000-0000-000062720000}"/>
    <cellStyle name="Normal 6 2 4 4 2 3 4" xfId="31308" xr:uid="{00000000-0005-0000-0000-000063720000}"/>
    <cellStyle name="Normal 6 2 4 4 2 4" xfId="11515" xr:uid="{00000000-0005-0000-0000-000064720000}"/>
    <cellStyle name="Normal 6 2 4 4 2 4 2" xfId="31312" xr:uid="{00000000-0005-0000-0000-000065720000}"/>
    <cellStyle name="Normal 6 2 4 4 2 4 3" xfId="31311" xr:uid="{00000000-0005-0000-0000-000066720000}"/>
    <cellStyle name="Normal 6 2 4 4 2 5" xfId="31313" xr:uid="{00000000-0005-0000-0000-000067720000}"/>
    <cellStyle name="Normal 6 2 4 4 3" xfId="11516" xr:uid="{00000000-0005-0000-0000-000068720000}"/>
    <cellStyle name="Normal 6 2 4 4 3 2" xfId="11517" xr:uid="{00000000-0005-0000-0000-000069720000}"/>
    <cellStyle name="Normal 6 2 4 4 3 2 2" xfId="31316" xr:uid="{00000000-0005-0000-0000-00006A720000}"/>
    <cellStyle name="Normal 6 2 4 4 3 2 3" xfId="31315" xr:uid="{00000000-0005-0000-0000-00006B720000}"/>
    <cellStyle name="Normal 6 2 4 4 3 3" xfId="31317" xr:uid="{00000000-0005-0000-0000-00006C720000}"/>
    <cellStyle name="Normal 6 2 4 4 3 4" xfId="31314" xr:uid="{00000000-0005-0000-0000-00006D720000}"/>
    <cellStyle name="Normal 6 2 4 4 4" xfId="11518" xr:uid="{00000000-0005-0000-0000-00006E720000}"/>
    <cellStyle name="Normal 6 2 4 4 4 2" xfId="11519" xr:uid="{00000000-0005-0000-0000-00006F720000}"/>
    <cellStyle name="Normal 6 2 4 4 4 2 2" xfId="31319" xr:uid="{00000000-0005-0000-0000-000070720000}"/>
    <cellStyle name="Normal 6 2 4 4 4 3" xfId="31320" xr:uid="{00000000-0005-0000-0000-000071720000}"/>
    <cellStyle name="Normal 6 2 4 4 4 4" xfId="31318" xr:uid="{00000000-0005-0000-0000-000072720000}"/>
    <cellStyle name="Normal 6 2 4 4 5" xfId="11520" xr:uid="{00000000-0005-0000-0000-000073720000}"/>
    <cellStyle name="Normal 6 2 4 4 5 2" xfId="31322" xr:uid="{00000000-0005-0000-0000-000074720000}"/>
    <cellStyle name="Normal 6 2 4 4 5 3" xfId="31321" xr:uid="{00000000-0005-0000-0000-000075720000}"/>
    <cellStyle name="Normal 6 2 4 4 6" xfId="31323" xr:uid="{00000000-0005-0000-0000-000076720000}"/>
    <cellStyle name="Normal 6 2 4 5" xfId="2258" xr:uid="{00000000-0005-0000-0000-000077720000}"/>
    <cellStyle name="Normal 6 2 4 5 2" xfId="11521" xr:uid="{00000000-0005-0000-0000-000078720000}"/>
    <cellStyle name="Normal 6 2 4 5 2 2" xfId="11522" xr:uid="{00000000-0005-0000-0000-000079720000}"/>
    <cellStyle name="Normal 6 2 4 5 2 2 2" xfId="31326" xr:uid="{00000000-0005-0000-0000-00007A720000}"/>
    <cellStyle name="Normal 6 2 4 5 2 2 3" xfId="31325" xr:uid="{00000000-0005-0000-0000-00007B720000}"/>
    <cellStyle name="Normal 6 2 4 5 2 3" xfId="31327" xr:uid="{00000000-0005-0000-0000-00007C720000}"/>
    <cellStyle name="Normal 6 2 4 5 2 4" xfId="31324" xr:uid="{00000000-0005-0000-0000-00007D720000}"/>
    <cellStyle name="Normal 6 2 4 5 3" xfId="11523" xr:uid="{00000000-0005-0000-0000-00007E720000}"/>
    <cellStyle name="Normal 6 2 4 5 3 2" xfId="11524" xr:uid="{00000000-0005-0000-0000-00007F720000}"/>
    <cellStyle name="Normal 6 2 4 5 3 2 2" xfId="31329" xr:uid="{00000000-0005-0000-0000-000080720000}"/>
    <cellStyle name="Normal 6 2 4 5 3 3" xfId="31330" xr:uid="{00000000-0005-0000-0000-000081720000}"/>
    <cellStyle name="Normal 6 2 4 5 3 4" xfId="31328" xr:uid="{00000000-0005-0000-0000-000082720000}"/>
    <cellStyle name="Normal 6 2 4 5 4" xfId="11525" xr:uid="{00000000-0005-0000-0000-000083720000}"/>
    <cellStyle name="Normal 6 2 4 5 4 2" xfId="31332" xr:uid="{00000000-0005-0000-0000-000084720000}"/>
    <cellStyle name="Normal 6 2 4 5 4 3" xfId="31331" xr:uid="{00000000-0005-0000-0000-000085720000}"/>
    <cellStyle name="Normal 6 2 4 5 5" xfId="31333" xr:uid="{00000000-0005-0000-0000-000086720000}"/>
    <cellStyle name="Normal 6 2 4 6" xfId="2259" xr:uid="{00000000-0005-0000-0000-000087720000}"/>
    <cellStyle name="Normal 6 2 4 6 2" xfId="11526" xr:uid="{00000000-0005-0000-0000-000088720000}"/>
    <cellStyle name="Normal 6 2 4 6 2 2" xfId="11527" xr:uid="{00000000-0005-0000-0000-000089720000}"/>
    <cellStyle name="Normal 6 2 4 6 2 2 2" xfId="31336" xr:uid="{00000000-0005-0000-0000-00008A720000}"/>
    <cellStyle name="Normal 6 2 4 6 2 2 3" xfId="31335" xr:uid="{00000000-0005-0000-0000-00008B720000}"/>
    <cellStyle name="Normal 6 2 4 6 2 3" xfId="31337" xr:uid="{00000000-0005-0000-0000-00008C720000}"/>
    <cellStyle name="Normal 6 2 4 6 2 4" xfId="31334" xr:uid="{00000000-0005-0000-0000-00008D720000}"/>
    <cellStyle name="Normal 6 2 4 6 3" xfId="11528" xr:uid="{00000000-0005-0000-0000-00008E720000}"/>
    <cellStyle name="Normal 6 2 4 6 3 2" xfId="31339" xr:uid="{00000000-0005-0000-0000-00008F720000}"/>
    <cellStyle name="Normal 6 2 4 6 3 3" xfId="31338" xr:uid="{00000000-0005-0000-0000-000090720000}"/>
    <cellStyle name="Normal 6 2 4 6 4" xfId="31340" xr:uid="{00000000-0005-0000-0000-000091720000}"/>
    <cellStyle name="Normal 6 2 4 7" xfId="2260" xr:uid="{00000000-0005-0000-0000-000092720000}"/>
    <cellStyle name="Normal 6 2 4 7 2" xfId="11529" xr:uid="{00000000-0005-0000-0000-000093720000}"/>
    <cellStyle name="Normal 6 2 4 7 2 2" xfId="11530" xr:uid="{00000000-0005-0000-0000-000094720000}"/>
    <cellStyle name="Normal 6 2 4 7 2 2 2" xfId="31343" xr:uid="{00000000-0005-0000-0000-000095720000}"/>
    <cellStyle name="Normal 6 2 4 7 2 2 3" xfId="31342" xr:uid="{00000000-0005-0000-0000-000096720000}"/>
    <cellStyle name="Normal 6 2 4 7 2 3" xfId="31344" xr:uid="{00000000-0005-0000-0000-000097720000}"/>
    <cellStyle name="Normal 6 2 4 7 2 4" xfId="31341" xr:uid="{00000000-0005-0000-0000-000098720000}"/>
    <cellStyle name="Normal 6 2 4 7 3" xfId="11531" xr:uid="{00000000-0005-0000-0000-000099720000}"/>
    <cellStyle name="Normal 6 2 4 7 3 2" xfId="31346" xr:uid="{00000000-0005-0000-0000-00009A720000}"/>
    <cellStyle name="Normal 6 2 4 7 3 3" xfId="31345" xr:uid="{00000000-0005-0000-0000-00009B720000}"/>
    <cellStyle name="Normal 6 2 4 7 4" xfId="31347" xr:uid="{00000000-0005-0000-0000-00009C720000}"/>
    <cellStyle name="Normal 6 2 4 8" xfId="11532" xr:uid="{00000000-0005-0000-0000-00009D720000}"/>
    <cellStyle name="Normal 6 2 4 8 2" xfId="11533" xr:uid="{00000000-0005-0000-0000-00009E720000}"/>
    <cellStyle name="Normal 6 2 4 8 2 2" xfId="31350" xr:uid="{00000000-0005-0000-0000-00009F720000}"/>
    <cellStyle name="Normal 6 2 4 8 2 3" xfId="31349" xr:uid="{00000000-0005-0000-0000-0000A0720000}"/>
    <cellStyle name="Normal 6 2 4 8 3" xfId="31351" xr:uid="{00000000-0005-0000-0000-0000A1720000}"/>
    <cellStyle name="Normal 6 2 4 8 4" xfId="31348" xr:uid="{00000000-0005-0000-0000-0000A2720000}"/>
    <cellStyle name="Normal 6 2 4 9" xfId="11534" xr:uid="{00000000-0005-0000-0000-0000A3720000}"/>
    <cellStyle name="Normal 6 2 4 9 2" xfId="31353" xr:uid="{00000000-0005-0000-0000-0000A4720000}"/>
    <cellStyle name="Normal 6 2 4 9 3" xfId="31352" xr:uid="{00000000-0005-0000-0000-0000A5720000}"/>
    <cellStyle name="Normal 6 2 5" xfId="2261" xr:uid="{00000000-0005-0000-0000-0000A6720000}"/>
    <cellStyle name="Normal 6 2 5 10" xfId="31354" xr:uid="{00000000-0005-0000-0000-0000A7720000}"/>
    <cellStyle name="Normal 6 2 5 2" xfId="2262" xr:uid="{00000000-0005-0000-0000-0000A8720000}"/>
    <cellStyle name="Normal 6 2 5 2 2" xfId="2263" xr:uid="{00000000-0005-0000-0000-0000A9720000}"/>
    <cellStyle name="Normal 6 2 5 2 2 2" xfId="2264" xr:uid="{00000000-0005-0000-0000-0000AA720000}"/>
    <cellStyle name="Normal 6 2 5 2 2 2 2" xfId="11535" xr:uid="{00000000-0005-0000-0000-0000AB720000}"/>
    <cellStyle name="Normal 6 2 5 2 2 2 2 2" xfId="11536" xr:uid="{00000000-0005-0000-0000-0000AC720000}"/>
    <cellStyle name="Normal 6 2 5 2 2 2 2 2 2" xfId="31357" xr:uid="{00000000-0005-0000-0000-0000AD720000}"/>
    <cellStyle name="Normal 6 2 5 2 2 2 2 2 3" xfId="31356" xr:uid="{00000000-0005-0000-0000-0000AE720000}"/>
    <cellStyle name="Normal 6 2 5 2 2 2 2 3" xfId="31358" xr:uid="{00000000-0005-0000-0000-0000AF720000}"/>
    <cellStyle name="Normal 6 2 5 2 2 2 2 4" xfId="31355" xr:uid="{00000000-0005-0000-0000-0000B0720000}"/>
    <cellStyle name="Normal 6 2 5 2 2 2 3" xfId="11537" xr:uid="{00000000-0005-0000-0000-0000B1720000}"/>
    <cellStyle name="Normal 6 2 5 2 2 2 3 2" xfId="11538" xr:uid="{00000000-0005-0000-0000-0000B2720000}"/>
    <cellStyle name="Normal 6 2 5 2 2 2 3 2 2" xfId="31360" xr:uid="{00000000-0005-0000-0000-0000B3720000}"/>
    <cellStyle name="Normal 6 2 5 2 2 2 3 3" xfId="31361" xr:uid="{00000000-0005-0000-0000-0000B4720000}"/>
    <cellStyle name="Normal 6 2 5 2 2 2 3 4" xfId="31359" xr:uid="{00000000-0005-0000-0000-0000B5720000}"/>
    <cellStyle name="Normal 6 2 5 2 2 2 4" xfId="11539" xr:uid="{00000000-0005-0000-0000-0000B6720000}"/>
    <cellStyle name="Normal 6 2 5 2 2 2 4 2" xfId="31363" xr:uid="{00000000-0005-0000-0000-0000B7720000}"/>
    <cellStyle name="Normal 6 2 5 2 2 2 4 3" xfId="31362" xr:uid="{00000000-0005-0000-0000-0000B8720000}"/>
    <cellStyle name="Normal 6 2 5 2 2 2 5" xfId="31364" xr:uid="{00000000-0005-0000-0000-0000B9720000}"/>
    <cellStyle name="Normal 6 2 5 2 2 3" xfId="11540" xr:uid="{00000000-0005-0000-0000-0000BA720000}"/>
    <cellStyle name="Normal 6 2 5 2 2 3 2" xfId="11541" xr:uid="{00000000-0005-0000-0000-0000BB720000}"/>
    <cellStyle name="Normal 6 2 5 2 2 3 2 2" xfId="31367" xr:uid="{00000000-0005-0000-0000-0000BC720000}"/>
    <cellStyle name="Normal 6 2 5 2 2 3 2 3" xfId="31366" xr:uid="{00000000-0005-0000-0000-0000BD720000}"/>
    <cellStyle name="Normal 6 2 5 2 2 3 3" xfId="31368" xr:uid="{00000000-0005-0000-0000-0000BE720000}"/>
    <cellStyle name="Normal 6 2 5 2 2 3 4" xfId="31365" xr:uid="{00000000-0005-0000-0000-0000BF720000}"/>
    <cellStyle name="Normal 6 2 5 2 2 4" xfId="11542" xr:uid="{00000000-0005-0000-0000-0000C0720000}"/>
    <cellStyle name="Normal 6 2 5 2 2 4 2" xfId="11543" xr:uid="{00000000-0005-0000-0000-0000C1720000}"/>
    <cellStyle name="Normal 6 2 5 2 2 4 2 2" xfId="31370" xr:uid="{00000000-0005-0000-0000-0000C2720000}"/>
    <cellStyle name="Normal 6 2 5 2 2 4 3" xfId="31371" xr:uid="{00000000-0005-0000-0000-0000C3720000}"/>
    <cellStyle name="Normal 6 2 5 2 2 4 4" xfId="31369" xr:uid="{00000000-0005-0000-0000-0000C4720000}"/>
    <cellStyle name="Normal 6 2 5 2 2 5" xfId="11544" xr:uid="{00000000-0005-0000-0000-0000C5720000}"/>
    <cellStyle name="Normal 6 2 5 2 2 5 2" xfId="31373" xr:uid="{00000000-0005-0000-0000-0000C6720000}"/>
    <cellStyle name="Normal 6 2 5 2 2 5 3" xfId="31372" xr:uid="{00000000-0005-0000-0000-0000C7720000}"/>
    <cellStyle name="Normal 6 2 5 2 2 6" xfId="31374" xr:uid="{00000000-0005-0000-0000-0000C8720000}"/>
    <cellStyle name="Normal 6 2 5 2 3" xfId="2265" xr:uid="{00000000-0005-0000-0000-0000C9720000}"/>
    <cellStyle name="Normal 6 2 5 2 3 2" xfId="2266" xr:uid="{00000000-0005-0000-0000-0000CA720000}"/>
    <cellStyle name="Normal 6 2 5 2 3 2 2" xfId="11545" xr:uid="{00000000-0005-0000-0000-0000CB720000}"/>
    <cellStyle name="Normal 6 2 5 2 3 2 2 2" xfId="11546" xr:uid="{00000000-0005-0000-0000-0000CC720000}"/>
    <cellStyle name="Normal 6 2 5 2 3 2 2 2 2" xfId="31377" xr:uid="{00000000-0005-0000-0000-0000CD720000}"/>
    <cellStyle name="Normal 6 2 5 2 3 2 2 2 3" xfId="31376" xr:uid="{00000000-0005-0000-0000-0000CE720000}"/>
    <cellStyle name="Normal 6 2 5 2 3 2 2 3" xfId="31378" xr:uid="{00000000-0005-0000-0000-0000CF720000}"/>
    <cellStyle name="Normal 6 2 5 2 3 2 2 4" xfId="31375" xr:uid="{00000000-0005-0000-0000-0000D0720000}"/>
    <cellStyle name="Normal 6 2 5 2 3 2 3" xfId="11547" xr:uid="{00000000-0005-0000-0000-0000D1720000}"/>
    <cellStyle name="Normal 6 2 5 2 3 2 3 2" xfId="11548" xr:uid="{00000000-0005-0000-0000-0000D2720000}"/>
    <cellStyle name="Normal 6 2 5 2 3 2 3 2 2" xfId="31380" xr:uid="{00000000-0005-0000-0000-0000D3720000}"/>
    <cellStyle name="Normal 6 2 5 2 3 2 3 3" xfId="31381" xr:uid="{00000000-0005-0000-0000-0000D4720000}"/>
    <cellStyle name="Normal 6 2 5 2 3 2 3 4" xfId="31379" xr:uid="{00000000-0005-0000-0000-0000D5720000}"/>
    <cellStyle name="Normal 6 2 5 2 3 2 4" xfId="11549" xr:uid="{00000000-0005-0000-0000-0000D6720000}"/>
    <cellStyle name="Normal 6 2 5 2 3 2 4 2" xfId="31383" xr:uid="{00000000-0005-0000-0000-0000D7720000}"/>
    <cellStyle name="Normal 6 2 5 2 3 2 4 3" xfId="31382" xr:uid="{00000000-0005-0000-0000-0000D8720000}"/>
    <cellStyle name="Normal 6 2 5 2 3 2 5" xfId="31384" xr:uid="{00000000-0005-0000-0000-0000D9720000}"/>
    <cellStyle name="Normal 6 2 5 2 3 3" xfId="11550" xr:uid="{00000000-0005-0000-0000-0000DA720000}"/>
    <cellStyle name="Normal 6 2 5 2 3 3 2" xfId="11551" xr:uid="{00000000-0005-0000-0000-0000DB720000}"/>
    <cellStyle name="Normal 6 2 5 2 3 3 2 2" xfId="31387" xr:uid="{00000000-0005-0000-0000-0000DC720000}"/>
    <cellStyle name="Normal 6 2 5 2 3 3 2 3" xfId="31386" xr:uid="{00000000-0005-0000-0000-0000DD720000}"/>
    <cellStyle name="Normal 6 2 5 2 3 3 3" xfId="31388" xr:uid="{00000000-0005-0000-0000-0000DE720000}"/>
    <cellStyle name="Normal 6 2 5 2 3 3 4" xfId="31385" xr:uid="{00000000-0005-0000-0000-0000DF720000}"/>
    <cellStyle name="Normal 6 2 5 2 3 4" xfId="11552" xr:uid="{00000000-0005-0000-0000-0000E0720000}"/>
    <cellStyle name="Normal 6 2 5 2 3 4 2" xfId="11553" xr:uid="{00000000-0005-0000-0000-0000E1720000}"/>
    <cellStyle name="Normal 6 2 5 2 3 4 2 2" xfId="31390" xr:uid="{00000000-0005-0000-0000-0000E2720000}"/>
    <cellStyle name="Normal 6 2 5 2 3 4 3" xfId="31391" xr:uid="{00000000-0005-0000-0000-0000E3720000}"/>
    <cellStyle name="Normal 6 2 5 2 3 4 4" xfId="31389" xr:uid="{00000000-0005-0000-0000-0000E4720000}"/>
    <cellStyle name="Normal 6 2 5 2 3 5" xfId="11554" xr:uid="{00000000-0005-0000-0000-0000E5720000}"/>
    <cellStyle name="Normal 6 2 5 2 3 5 2" xfId="31393" xr:uid="{00000000-0005-0000-0000-0000E6720000}"/>
    <cellStyle name="Normal 6 2 5 2 3 5 3" xfId="31392" xr:uid="{00000000-0005-0000-0000-0000E7720000}"/>
    <cellStyle name="Normal 6 2 5 2 3 6" xfId="31394" xr:uid="{00000000-0005-0000-0000-0000E8720000}"/>
    <cellStyle name="Normal 6 2 5 2 4" xfId="2267" xr:uid="{00000000-0005-0000-0000-0000E9720000}"/>
    <cellStyle name="Normal 6 2 5 2 4 2" xfId="11555" xr:uid="{00000000-0005-0000-0000-0000EA720000}"/>
    <cellStyle name="Normal 6 2 5 2 4 2 2" xfId="11556" xr:uid="{00000000-0005-0000-0000-0000EB720000}"/>
    <cellStyle name="Normal 6 2 5 2 4 2 2 2" xfId="31397" xr:uid="{00000000-0005-0000-0000-0000EC720000}"/>
    <cellStyle name="Normal 6 2 5 2 4 2 2 3" xfId="31396" xr:uid="{00000000-0005-0000-0000-0000ED720000}"/>
    <cellStyle name="Normal 6 2 5 2 4 2 3" xfId="31398" xr:uid="{00000000-0005-0000-0000-0000EE720000}"/>
    <cellStyle name="Normal 6 2 5 2 4 2 4" xfId="31395" xr:uid="{00000000-0005-0000-0000-0000EF720000}"/>
    <cellStyle name="Normal 6 2 5 2 4 3" xfId="11557" xr:uid="{00000000-0005-0000-0000-0000F0720000}"/>
    <cellStyle name="Normal 6 2 5 2 4 3 2" xfId="11558" xr:uid="{00000000-0005-0000-0000-0000F1720000}"/>
    <cellStyle name="Normal 6 2 5 2 4 3 2 2" xfId="31400" xr:uid="{00000000-0005-0000-0000-0000F2720000}"/>
    <cellStyle name="Normal 6 2 5 2 4 3 3" xfId="31401" xr:uid="{00000000-0005-0000-0000-0000F3720000}"/>
    <cellStyle name="Normal 6 2 5 2 4 3 4" xfId="31399" xr:uid="{00000000-0005-0000-0000-0000F4720000}"/>
    <cellStyle name="Normal 6 2 5 2 4 4" xfId="11559" xr:uid="{00000000-0005-0000-0000-0000F5720000}"/>
    <cellStyle name="Normal 6 2 5 2 4 4 2" xfId="31403" xr:uid="{00000000-0005-0000-0000-0000F6720000}"/>
    <cellStyle name="Normal 6 2 5 2 4 4 3" xfId="31402" xr:uid="{00000000-0005-0000-0000-0000F7720000}"/>
    <cellStyle name="Normal 6 2 5 2 4 5" xfId="31404" xr:uid="{00000000-0005-0000-0000-0000F8720000}"/>
    <cellStyle name="Normal 6 2 5 2 5" xfId="2268" xr:uid="{00000000-0005-0000-0000-0000F9720000}"/>
    <cellStyle name="Normal 6 2 5 2 5 2" xfId="11560" xr:uid="{00000000-0005-0000-0000-0000FA720000}"/>
    <cellStyle name="Normal 6 2 5 2 5 2 2" xfId="11561" xr:uid="{00000000-0005-0000-0000-0000FB720000}"/>
    <cellStyle name="Normal 6 2 5 2 5 2 2 2" xfId="31407" xr:uid="{00000000-0005-0000-0000-0000FC720000}"/>
    <cellStyle name="Normal 6 2 5 2 5 2 2 3" xfId="31406" xr:uid="{00000000-0005-0000-0000-0000FD720000}"/>
    <cellStyle name="Normal 6 2 5 2 5 2 3" xfId="31408" xr:uid="{00000000-0005-0000-0000-0000FE720000}"/>
    <cellStyle name="Normal 6 2 5 2 5 2 4" xfId="31405" xr:uid="{00000000-0005-0000-0000-0000FF720000}"/>
    <cellStyle name="Normal 6 2 5 2 5 3" xfId="11562" xr:uid="{00000000-0005-0000-0000-000000730000}"/>
    <cellStyle name="Normal 6 2 5 2 5 3 2" xfId="31410" xr:uid="{00000000-0005-0000-0000-000001730000}"/>
    <cellStyle name="Normal 6 2 5 2 5 3 3" xfId="31409" xr:uid="{00000000-0005-0000-0000-000002730000}"/>
    <cellStyle name="Normal 6 2 5 2 5 4" xfId="31411" xr:uid="{00000000-0005-0000-0000-000003730000}"/>
    <cellStyle name="Normal 6 2 5 2 6" xfId="2269" xr:uid="{00000000-0005-0000-0000-000004730000}"/>
    <cellStyle name="Normal 6 2 5 2 6 2" xfId="11563" xr:uid="{00000000-0005-0000-0000-000005730000}"/>
    <cellStyle name="Normal 6 2 5 2 6 2 2" xfId="11564" xr:uid="{00000000-0005-0000-0000-000006730000}"/>
    <cellStyle name="Normal 6 2 5 2 6 2 2 2" xfId="31414" xr:uid="{00000000-0005-0000-0000-000007730000}"/>
    <cellStyle name="Normal 6 2 5 2 6 2 2 3" xfId="31413" xr:uid="{00000000-0005-0000-0000-000008730000}"/>
    <cellStyle name="Normal 6 2 5 2 6 2 3" xfId="31415" xr:uid="{00000000-0005-0000-0000-000009730000}"/>
    <cellStyle name="Normal 6 2 5 2 6 2 4" xfId="31412" xr:uid="{00000000-0005-0000-0000-00000A730000}"/>
    <cellStyle name="Normal 6 2 5 2 6 3" xfId="11565" xr:uid="{00000000-0005-0000-0000-00000B730000}"/>
    <cellStyle name="Normal 6 2 5 2 6 3 2" xfId="31417" xr:uid="{00000000-0005-0000-0000-00000C730000}"/>
    <cellStyle name="Normal 6 2 5 2 6 3 3" xfId="31416" xr:uid="{00000000-0005-0000-0000-00000D730000}"/>
    <cellStyle name="Normal 6 2 5 2 6 4" xfId="31418" xr:uid="{00000000-0005-0000-0000-00000E730000}"/>
    <cellStyle name="Normal 6 2 5 2 7" xfId="11566" xr:uid="{00000000-0005-0000-0000-00000F730000}"/>
    <cellStyle name="Normal 6 2 5 2 7 2" xfId="11567" xr:uid="{00000000-0005-0000-0000-000010730000}"/>
    <cellStyle name="Normal 6 2 5 2 7 2 2" xfId="31421" xr:uid="{00000000-0005-0000-0000-000011730000}"/>
    <cellStyle name="Normal 6 2 5 2 7 2 3" xfId="31420" xr:uid="{00000000-0005-0000-0000-000012730000}"/>
    <cellStyle name="Normal 6 2 5 2 7 3" xfId="31422" xr:uid="{00000000-0005-0000-0000-000013730000}"/>
    <cellStyle name="Normal 6 2 5 2 7 4" xfId="31419" xr:uid="{00000000-0005-0000-0000-000014730000}"/>
    <cellStyle name="Normal 6 2 5 2 8" xfId="11568" xr:uid="{00000000-0005-0000-0000-000015730000}"/>
    <cellStyle name="Normal 6 2 5 2 8 2" xfId="31424" xr:uid="{00000000-0005-0000-0000-000016730000}"/>
    <cellStyle name="Normal 6 2 5 2 8 3" xfId="31423" xr:uid="{00000000-0005-0000-0000-000017730000}"/>
    <cellStyle name="Normal 6 2 5 2 9" xfId="31425" xr:uid="{00000000-0005-0000-0000-000018730000}"/>
    <cellStyle name="Normal 6 2 5 3" xfId="2270" xr:uid="{00000000-0005-0000-0000-000019730000}"/>
    <cellStyle name="Normal 6 2 5 3 2" xfId="2271" xr:uid="{00000000-0005-0000-0000-00001A730000}"/>
    <cellStyle name="Normal 6 2 5 3 2 2" xfId="11569" xr:uid="{00000000-0005-0000-0000-00001B730000}"/>
    <cellStyle name="Normal 6 2 5 3 2 2 2" xfId="11570" xr:uid="{00000000-0005-0000-0000-00001C730000}"/>
    <cellStyle name="Normal 6 2 5 3 2 2 2 2" xfId="31428" xr:uid="{00000000-0005-0000-0000-00001D730000}"/>
    <cellStyle name="Normal 6 2 5 3 2 2 2 3" xfId="31427" xr:uid="{00000000-0005-0000-0000-00001E730000}"/>
    <cellStyle name="Normal 6 2 5 3 2 2 3" xfId="31429" xr:uid="{00000000-0005-0000-0000-00001F730000}"/>
    <cellStyle name="Normal 6 2 5 3 2 2 4" xfId="31426" xr:uid="{00000000-0005-0000-0000-000020730000}"/>
    <cellStyle name="Normal 6 2 5 3 2 3" xfId="11571" xr:uid="{00000000-0005-0000-0000-000021730000}"/>
    <cellStyle name="Normal 6 2 5 3 2 3 2" xfId="11572" xr:uid="{00000000-0005-0000-0000-000022730000}"/>
    <cellStyle name="Normal 6 2 5 3 2 3 2 2" xfId="31431" xr:uid="{00000000-0005-0000-0000-000023730000}"/>
    <cellStyle name="Normal 6 2 5 3 2 3 3" xfId="31432" xr:uid="{00000000-0005-0000-0000-000024730000}"/>
    <cellStyle name="Normal 6 2 5 3 2 3 4" xfId="31430" xr:uid="{00000000-0005-0000-0000-000025730000}"/>
    <cellStyle name="Normal 6 2 5 3 2 4" xfId="11573" xr:uid="{00000000-0005-0000-0000-000026730000}"/>
    <cellStyle name="Normal 6 2 5 3 2 4 2" xfId="31434" xr:uid="{00000000-0005-0000-0000-000027730000}"/>
    <cellStyle name="Normal 6 2 5 3 2 4 3" xfId="31433" xr:uid="{00000000-0005-0000-0000-000028730000}"/>
    <cellStyle name="Normal 6 2 5 3 2 5" xfId="31435" xr:uid="{00000000-0005-0000-0000-000029730000}"/>
    <cellStyle name="Normal 6 2 5 3 3" xfId="11574" xr:uid="{00000000-0005-0000-0000-00002A730000}"/>
    <cellStyle name="Normal 6 2 5 3 3 2" xfId="11575" xr:uid="{00000000-0005-0000-0000-00002B730000}"/>
    <cellStyle name="Normal 6 2 5 3 3 2 2" xfId="31438" xr:uid="{00000000-0005-0000-0000-00002C730000}"/>
    <cellStyle name="Normal 6 2 5 3 3 2 3" xfId="31437" xr:uid="{00000000-0005-0000-0000-00002D730000}"/>
    <cellStyle name="Normal 6 2 5 3 3 3" xfId="31439" xr:uid="{00000000-0005-0000-0000-00002E730000}"/>
    <cellStyle name="Normal 6 2 5 3 3 4" xfId="31436" xr:uid="{00000000-0005-0000-0000-00002F730000}"/>
    <cellStyle name="Normal 6 2 5 3 4" xfId="11576" xr:uid="{00000000-0005-0000-0000-000030730000}"/>
    <cellStyle name="Normal 6 2 5 3 4 2" xfId="11577" xr:uid="{00000000-0005-0000-0000-000031730000}"/>
    <cellStyle name="Normal 6 2 5 3 4 2 2" xfId="31441" xr:uid="{00000000-0005-0000-0000-000032730000}"/>
    <cellStyle name="Normal 6 2 5 3 4 3" xfId="31442" xr:uid="{00000000-0005-0000-0000-000033730000}"/>
    <cellStyle name="Normal 6 2 5 3 4 4" xfId="31440" xr:uid="{00000000-0005-0000-0000-000034730000}"/>
    <cellStyle name="Normal 6 2 5 3 5" xfId="11578" xr:uid="{00000000-0005-0000-0000-000035730000}"/>
    <cellStyle name="Normal 6 2 5 3 5 2" xfId="31444" xr:uid="{00000000-0005-0000-0000-000036730000}"/>
    <cellStyle name="Normal 6 2 5 3 5 3" xfId="31443" xr:uid="{00000000-0005-0000-0000-000037730000}"/>
    <cellStyle name="Normal 6 2 5 3 6" xfId="31445" xr:uid="{00000000-0005-0000-0000-000038730000}"/>
    <cellStyle name="Normal 6 2 5 4" xfId="2272" xr:uid="{00000000-0005-0000-0000-000039730000}"/>
    <cellStyle name="Normal 6 2 5 4 2" xfId="2273" xr:uid="{00000000-0005-0000-0000-00003A730000}"/>
    <cellStyle name="Normal 6 2 5 4 2 2" xfId="11579" xr:uid="{00000000-0005-0000-0000-00003B730000}"/>
    <cellStyle name="Normal 6 2 5 4 2 2 2" xfId="11580" xr:uid="{00000000-0005-0000-0000-00003C730000}"/>
    <cellStyle name="Normal 6 2 5 4 2 2 2 2" xfId="31448" xr:uid="{00000000-0005-0000-0000-00003D730000}"/>
    <cellStyle name="Normal 6 2 5 4 2 2 2 3" xfId="31447" xr:uid="{00000000-0005-0000-0000-00003E730000}"/>
    <cellStyle name="Normal 6 2 5 4 2 2 3" xfId="31449" xr:uid="{00000000-0005-0000-0000-00003F730000}"/>
    <cellStyle name="Normal 6 2 5 4 2 2 4" xfId="31446" xr:uid="{00000000-0005-0000-0000-000040730000}"/>
    <cellStyle name="Normal 6 2 5 4 2 3" xfId="11581" xr:uid="{00000000-0005-0000-0000-000041730000}"/>
    <cellStyle name="Normal 6 2 5 4 2 3 2" xfId="11582" xr:uid="{00000000-0005-0000-0000-000042730000}"/>
    <cellStyle name="Normal 6 2 5 4 2 3 2 2" xfId="31451" xr:uid="{00000000-0005-0000-0000-000043730000}"/>
    <cellStyle name="Normal 6 2 5 4 2 3 3" xfId="31452" xr:uid="{00000000-0005-0000-0000-000044730000}"/>
    <cellStyle name="Normal 6 2 5 4 2 3 4" xfId="31450" xr:uid="{00000000-0005-0000-0000-000045730000}"/>
    <cellStyle name="Normal 6 2 5 4 2 4" xfId="11583" xr:uid="{00000000-0005-0000-0000-000046730000}"/>
    <cellStyle name="Normal 6 2 5 4 2 4 2" xfId="31454" xr:uid="{00000000-0005-0000-0000-000047730000}"/>
    <cellStyle name="Normal 6 2 5 4 2 4 3" xfId="31453" xr:uid="{00000000-0005-0000-0000-000048730000}"/>
    <cellStyle name="Normal 6 2 5 4 2 5" xfId="31455" xr:uid="{00000000-0005-0000-0000-000049730000}"/>
    <cellStyle name="Normal 6 2 5 4 3" xfId="11584" xr:uid="{00000000-0005-0000-0000-00004A730000}"/>
    <cellStyle name="Normal 6 2 5 4 3 2" xfId="11585" xr:uid="{00000000-0005-0000-0000-00004B730000}"/>
    <cellStyle name="Normal 6 2 5 4 3 2 2" xfId="31458" xr:uid="{00000000-0005-0000-0000-00004C730000}"/>
    <cellStyle name="Normal 6 2 5 4 3 2 3" xfId="31457" xr:uid="{00000000-0005-0000-0000-00004D730000}"/>
    <cellStyle name="Normal 6 2 5 4 3 3" xfId="31459" xr:uid="{00000000-0005-0000-0000-00004E730000}"/>
    <cellStyle name="Normal 6 2 5 4 3 4" xfId="31456" xr:uid="{00000000-0005-0000-0000-00004F730000}"/>
    <cellStyle name="Normal 6 2 5 4 4" xfId="11586" xr:uid="{00000000-0005-0000-0000-000050730000}"/>
    <cellStyle name="Normal 6 2 5 4 4 2" xfId="11587" xr:uid="{00000000-0005-0000-0000-000051730000}"/>
    <cellStyle name="Normal 6 2 5 4 4 2 2" xfId="31461" xr:uid="{00000000-0005-0000-0000-000052730000}"/>
    <cellStyle name="Normal 6 2 5 4 4 3" xfId="31462" xr:uid="{00000000-0005-0000-0000-000053730000}"/>
    <cellStyle name="Normal 6 2 5 4 4 4" xfId="31460" xr:uid="{00000000-0005-0000-0000-000054730000}"/>
    <cellStyle name="Normal 6 2 5 4 5" xfId="11588" xr:uid="{00000000-0005-0000-0000-000055730000}"/>
    <cellStyle name="Normal 6 2 5 4 5 2" xfId="31464" xr:uid="{00000000-0005-0000-0000-000056730000}"/>
    <cellStyle name="Normal 6 2 5 4 5 3" xfId="31463" xr:uid="{00000000-0005-0000-0000-000057730000}"/>
    <cellStyle name="Normal 6 2 5 4 6" xfId="31465" xr:uid="{00000000-0005-0000-0000-000058730000}"/>
    <cellStyle name="Normal 6 2 5 5" xfId="2274" xr:uid="{00000000-0005-0000-0000-000059730000}"/>
    <cellStyle name="Normal 6 2 5 5 2" xfId="11589" xr:uid="{00000000-0005-0000-0000-00005A730000}"/>
    <cellStyle name="Normal 6 2 5 5 2 2" xfId="11590" xr:uid="{00000000-0005-0000-0000-00005B730000}"/>
    <cellStyle name="Normal 6 2 5 5 2 2 2" xfId="31468" xr:uid="{00000000-0005-0000-0000-00005C730000}"/>
    <cellStyle name="Normal 6 2 5 5 2 2 3" xfId="31467" xr:uid="{00000000-0005-0000-0000-00005D730000}"/>
    <cellStyle name="Normal 6 2 5 5 2 3" xfId="31469" xr:uid="{00000000-0005-0000-0000-00005E730000}"/>
    <cellStyle name="Normal 6 2 5 5 2 4" xfId="31466" xr:uid="{00000000-0005-0000-0000-00005F730000}"/>
    <cellStyle name="Normal 6 2 5 5 3" xfId="11591" xr:uid="{00000000-0005-0000-0000-000060730000}"/>
    <cellStyle name="Normal 6 2 5 5 3 2" xfId="11592" xr:uid="{00000000-0005-0000-0000-000061730000}"/>
    <cellStyle name="Normal 6 2 5 5 3 2 2" xfId="31471" xr:uid="{00000000-0005-0000-0000-000062730000}"/>
    <cellStyle name="Normal 6 2 5 5 3 3" xfId="31472" xr:uid="{00000000-0005-0000-0000-000063730000}"/>
    <cellStyle name="Normal 6 2 5 5 3 4" xfId="31470" xr:uid="{00000000-0005-0000-0000-000064730000}"/>
    <cellStyle name="Normal 6 2 5 5 4" xfId="11593" xr:uid="{00000000-0005-0000-0000-000065730000}"/>
    <cellStyle name="Normal 6 2 5 5 4 2" xfId="31474" xr:uid="{00000000-0005-0000-0000-000066730000}"/>
    <cellStyle name="Normal 6 2 5 5 4 3" xfId="31473" xr:uid="{00000000-0005-0000-0000-000067730000}"/>
    <cellStyle name="Normal 6 2 5 5 5" xfId="31475" xr:uid="{00000000-0005-0000-0000-000068730000}"/>
    <cellStyle name="Normal 6 2 5 6" xfId="2275" xr:uid="{00000000-0005-0000-0000-000069730000}"/>
    <cellStyle name="Normal 6 2 5 6 2" xfId="11594" xr:uid="{00000000-0005-0000-0000-00006A730000}"/>
    <cellStyle name="Normal 6 2 5 6 2 2" xfId="11595" xr:uid="{00000000-0005-0000-0000-00006B730000}"/>
    <cellStyle name="Normal 6 2 5 6 2 2 2" xfId="31478" xr:uid="{00000000-0005-0000-0000-00006C730000}"/>
    <cellStyle name="Normal 6 2 5 6 2 2 3" xfId="31477" xr:uid="{00000000-0005-0000-0000-00006D730000}"/>
    <cellStyle name="Normal 6 2 5 6 2 3" xfId="31479" xr:uid="{00000000-0005-0000-0000-00006E730000}"/>
    <cellStyle name="Normal 6 2 5 6 2 4" xfId="31476" xr:uid="{00000000-0005-0000-0000-00006F730000}"/>
    <cellStyle name="Normal 6 2 5 6 3" xfId="11596" xr:uid="{00000000-0005-0000-0000-000070730000}"/>
    <cellStyle name="Normal 6 2 5 6 3 2" xfId="31481" xr:uid="{00000000-0005-0000-0000-000071730000}"/>
    <cellStyle name="Normal 6 2 5 6 3 3" xfId="31480" xr:uid="{00000000-0005-0000-0000-000072730000}"/>
    <cellStyle name="Normal 6 2 5 6 4" xfId="31482" xr:uid="{00000000-0005-0000-0000-000073730000}"/>
    <cellStyle name="Normal 6 2 5 7" xfId="2276" xr:uid="{00000000-0005-0000-0000-000074730000}"/>
    <cellStyle name="Normal 6 2 5 7 2" xfId="11597" xr:uid="{00000000-0005-0000-0000-000075730000}"/>
    <cellStyle name="Normal 6 2 5 7 2 2" xfId="11598" xr:uid="{00000000-0005-0000-0000-000076730000}"/>
    <cellStyle name="Normal 6 2 5 7 2 2 2" xfId="31485" xr:uid="{00000000-0005-0000-0000-000077730000}"/>
    <cellStyle name="Normal 6 2 5 7 2 2 3" xfId="31484" xr:uid="{00000000-0005-0000-0000-000078730000}"/>
    <cellStyle name="Normal 6 2 5 7 2 3" xfId="31486" xr:uid="{00000000-0005-0000-0000-000079730000}"/>
    <cellStyle name="Normal 6 2 5 7 2 4" xfId="31483" xr:uid="{00000000-0005-0000-0000-00007A730000}"/>
    <cellStyle name="Normal 6 2 5 7 3" xfId="11599" xr:uid="{00000000-0005-0000-0000-00007B730000}"/>
    <cellStyle name="Normal 6 2 5 7 3 2" xfId="31488" xr:uid="{00000000-0005-0000-0000-00007C730000}"/>
    <cellStyle name="Normal 6 2 5 7 3 3" xfId="31487" xr:uid="{00000000-0005-0000-0000-00007D730000}"/>
    <cellStyle name="Normal 6 2 5 7 4" xfId="31489" xr:uid="{00000000-0005-0000-0000-00007E730000}"/>
    <cellStyle name="Normal 6 2 5 8" xfId="11600" xr:uid="{00000000-0005-0000-0000-00007F730000}"/>
    <cellStyle name="Normal 6 2 5 8 2" xfId="11601" xr:uid="{00000000-0005-0000-0000-000080730000}"/>
    <cellStyle name="Normal 6 2 5 8 2 2" xfId="31492" xr:uid="{00000000-0005-0000-0000-000081730000}"/>
    <cellStyle name="Normal 6 2 5 8 2 3" xfId="31491" xr:uid="{00000000-0005-0000-0000-000082730000}"/>
    <cellStyle name="Normal 6 2 5 8 3" xfId="31493" xr:uid="{00000000-0005-0000-0000-000083730000}"/>
    <cellStyle name="Normal 6 2 5 8 4" xfId="31490" xr:uid="{00000000-0005-0000-0000-000084730000}"/>
    <cellStyle name="Normal 6 2 5 9" xfId="11602" xr:uid="{00000000-0005-0000-0000-000085730000}"/>
    <cellStyle name="Normal 6 2 5 9 2" xfId="31495" xr:uid="{00000000-0005-0000-0000-000086730000}"/>
    <cellStyle name="Normal 6 2 5 9 3" xfId="31494" xr:uid="{00000000-0005-0000-0000-000087730000}"/>
    <cellStyle name="Normal 6 2 6" xfId="2277" xr:uid="{00000000-0005-0000-0000-000088730000}"/>
    <cellStyle name="Normal 6 2 6 2" xfId="2278" xr:uid="{00000000-0005-0000-0000-000089730000}"/>
    <cellStyle name="Normal 6 2 6 2 2" xfId="2279" xr:uid="{00000000-0005-0000-0000-00008A730000}"/>
    <cellStyle name="Normal 6 2 6 2 2 2" xfId="11603" xr:uid="{00000000-0005-0000-0000-00008B730000}"/>
    <cellStyle name="Normal 6 2 6 2 2 2 2" xfId="11604" xr:uid="{00000000-0005-0000-0000-00008C730000}"/>
    <cellStyle name="Normal 6 2 6 2 2 2 2 2" xfId="31498" xr:uid="{00000000-0005-0000-0000-00008D730000}"/>
    <cellStyle name="Normal 6 2 6 2 2 2 2 3" xfId="31497" xr:uid="{00000000-0005-0000-0000-00008E730000}"/>
    <cellStyle name="Normal 6 2 6 2 2 2 3" xfId="31499" xr:uid="{00000000-0005-0000-0000-00008F730000}"/>
    <cellStyle name="Normal 6 2 6 2 2 2 4" xfId="31496" xr:uid="{00000000-0005-0000-0000-000090730000}"/>
    <cellStyle name="Normal 6 2 6 2 2 3" xfId="11605" xr:uid="{00000000-0005-0000-0000-000091730000}"/>
    <cellStyle name="Normal 6 2 6 2 2 3 2" xfId="11606" xr:uid="{00000000-0005-0000-0000-000092730000}"/>
    <cellStyle name="Normal 6 2 6 2 2 3 2 2" xfId="31501" xr:uid="{00000000-0005-0000-0000-000093730000}"/>
    <cellStyle name="Normal 6 2 6 2 2 3 3" xfId="31502" xr:uid="{00000000-0005-0000-0000-000094730000}"/>
    <cellStyle name="Normal 6 2 6 2 2 3 4" xfId="31500" xr:uid="{00000000-0005-0000-0000-000095730000}"/>
    <cellStyle name="Normal 6 2 6 2 2 4" xfId="11607" xr:uid="{00000000-0005-0000-0000-000096730000}"/>
    <cellStyle name="Normal 6 2 6 2 2 4 2" xfId="31504" xr:uid="{00000000-0005-0000-0000-000097730000}"/>
    <cellStyle name="Normal 6 2 6 2 2 4 3" xfId="31503" xr:uid="{00000000-0005-0000-0000-000098730000}"/>
    <cellStyle name="Normal 6 2 6 2 2 5" xfId="31505" xr:uid="{00000000-0005-0000-0000-000099730000}"/>
    <cellStyle name="Normal 6 2 6 2 3" xfId="11608" xr:uid="{00000000-0005-0000-0000-00009A730000}"/>
    <cellStyle name="Normal 6 2 6 2 3 2" xfId="11609" xr:uid="{00000000-0005-0000-0000-00009B730000}"/>
    <cellStyle name="Normal 6 2 6 2 3 2 2" xfId="31508" xr:uid="{00000000-0005-0000-0000-00009C730000}"/>
    <cellStyle name="Normal 6 2 6 2 3 2 3" xfId="31507" xr:uid="{00000000-0005-0000-0000-00009D730000}"/>
    <cellStyle name="Normal 6 2 6 2 3 3" xfId="31509" xr:uid="{00000000-0005-0000-0000-00009E730000}"/>
    <cellStyle name="Normal 6 2 6 2 3 4" xfId="31506" xr:uid="{00000000-0005-0000-0000-00009F730000}"/>
    <cellStyle name="Normal 6 2 6 2 4" xfId="11610" xr:uid="{00000000-0005-0000-0000-0000A0730000}"/>
    <cellStyle name="Normal 6 2 6 2 4 2" xfId="11611" xr:uid="{00000000-0005-0000-0000-0000A1730000}"/>
    <cellStyle name="Normal 6 2 6 2 4 2 2" xfId="31511" xr:uid="{00000000-0005-0000-0000-0000A2730000}"/>
    <cellStyle name="Normal 6 2 6 2 4 3" xfId="31512" xr:uid="{00000000-0005-0000-0000-0000A3730000}"/>
    <cellStyle name="Normal 6 2 6 2 4 4" xfId="31510" xr:uid="{00000000-0005-0000-0000-0000A4730000}"/>
    <cellStyle name="Normal 6 2 6 2 5" xfId="11612" xr:uid="{00000000-0005-0000-0000-0000A5730000}"/>
    <cellStyle name="Normal 6 2 6 2 5 2" xfId="31514" xr:uid="{00000000-0005-0000-0000-0000A6730000}"/>
    <cellStyle name="Normal 6 2 6 2 5 3" xfId="31513" xr:uid="{00000000-0005-0000-0000-0000A7730000}"/>
    <cellStyle name="Normal 6 2 6 2 6" xfId="31515" xr:uid="{00000000-0005-0000-0000-0000A8730000}"/>
    <cellStyle name="Normal 6 2 6 3" xfId="2280" xr:uid="{00000000-0005-0000-0000-0000A9730000}"/>
    <cellStyle name="Normal 6 2 6 3 2" xfId="2281" xr:uid="{00000000-0005-0000-0000-0000AA730000}"/>
    <cellStyle name="Normal 6 2 6 3 2 2" xfId="11613" xr:uid="{00000000-0005-0000-0000-0000AB730000}"/>
    <cellStyle name="Normal 6 2 6 3 2 2 2" xfId="11614" xr:uid="{00000000-0005-0000-0000-0000AC730000}"/>
    <cellStyle name="Normal 6 2 6 3 2 2 2 2" xfId="31518" xr:uid="{00000000-0005-0000-0000-0000AD730000}"/>
    <cellStyle name="Normal 6 2 6 3 2 2 2 3" xfId="31517" xr:uid="{00000000-0005-0000-0000-0000AE730000}"/>
    <cellStyle name="Normal 6 2 6 3 2 2 3" xfId="31519" xr:uid="{00000000-0005-0000-0000-0000AF730000}"/>
    <cellStyle name="Normal 6 2 6 3 2 2 4" xfId="31516" xr:uid="{00000000-0005-0000-0000-0000B0730000}"/>
    <cellStyle name="Normal 6 2 6 3 2 3" xfId="11615" xr:uid="{00000000-0005-0000-0000-0000B1730000}"/>
    <cellStyle name="Normal 6 2 6 3 2 3 2" xfId="11616" xr:uid="{00000000-0005-0000-0000-0000B2730000}"/>
    <cellStyle name="Normal 6 2 6 3 2 3 2 2" xfId="31521" xr:uid="{00000000-0005-0000-0000-0000B3730000}"/>
    <cellStyle name="Normal 6 2 6 3 2 3 3" xfId="31522" xr:uid="{00000000-0005-0000-0000-0000B4730000}"/>
    <cellStyle name="Normal 6 2 6 3 2 3 4" xfId="31520" xr:uid="{00000000-0005-0000-0000-0000B5730000}"/>
    <cellStyle name="Normal 6 2 6 3 2 4" xfId="11617" xr:uid="{00000000-0005-0000-0000-0000B6730000}"/>
    <cellStyle name="Normal 6 2 6 3 2 4 2" xfId="31524" xr:uid="{00000000-0005-0000-0000-0000B7730000}"/>
    <cellStyle name="Normal 6 2 6 3 2 4 3" xfId="31523" xr:uid="{00000000-0005-0000-0000-0000B8730000}"/>
    <cellStyle name="Normal 6 2 6 3 2 5" xfId="31525" xr:uid="{00000000-0005-0000-0000-0000B9730000}"/>
    <cellStyle name="Normal 6 2 6 3 3" xfId="11618" xr:uid="{00000000-0005-0000-0000-0000BA730000}"/>
    <cellStyle name="Normal 6 2 6 3 3 2" xfId="11619" xr:uid="{00000000-0005-0000-0000-0000BB730000}"/>
    <cellStyle name="Normal 6 2 6 3 3 2 2" xfId="31528" xr:uid="{00000000-0005-0000-0000-0000BC730000}"/>
    <cellStyle name="Normal 6 2 6 3 3 2 3" xfId="31527" xr:uid="{00000000-0005-0000-0000-0000BD730000}"/>
    <cellStyle name="Normal 6 2 6 3 3 3" xfId="31529" xr:uid="{00000000-0005-0000-0000-0000BE730000}"/>
    <cellStyle name="Normal 6 2 6 3 3 4" xfId="31526" xr:uid="{00000000-0005-0000-0000-0000BF730000}"/>
    <cellStyle name="Normal 6 2 6 3 4" xfId="11620" xr:uid="{00000000-0005-0000-0000-0000C0730000}"/>
    <cellStyle name="Normal 6 2 6 3 4 2" xfId="11621" xr:uid="{00000000-0005-0000-0000-0000C1730000}"/>
    <cellStyle name="Normal 6 2 6 3 4 2 2" xfId="31531" xr:uid="{00000000-0005-0000-0000-0000C2730000}"/>
    <cellStyle name="Normal 6 2 6 3 4 3" xfId="31532" xr:uid="{00000000-0005-0000-0000-0000C3730000}"/>
    <cellStyle name="Normal 6 2 6 3 4 4" xfId="31530" xr:uid="{00000000-0005-0000-0000-0000C4730000}"/>
    <cellStyle name="Normal 6 2 6 3 5" xfId="11622" xr:uid="{00000000-0005-0000-0000-0000C5730000}"/>
    <cellStyle name="Normal 6 2 6 3 5 2" xfId="31534" xr:uid="{00000000-0005-0000-0000-0000C6730000}"/>
    <cellStyle name="Normal 6 2 6 3 5 3" xfId="31533" xr:uid="{00000000-0005-0000-0000-0000C7730000}"/>
    <cellStyle name="Normal 6 2 6 3 6" xfId="31535" xr:uid="{00000000-0005-0000-0000-0000C8730000}"/>
    <cellStyle name="Normal 6 2 6 4" xfId="2282" xr:uid="{00000000-0005-0000-0000-0000C9730000}"/>
    <cellStyle name="Normal 6 2 6 4 2" xfId="11623" xr:uid="{00000000-0005-0000-0000-0000CA730000}"/>
    <cellStyle name="Normal 6 2 6 4 2 2" xfId="11624" xr:uid="{00000000-0005-0000-0000-0000CB730000}"/>
    <cellStyle name="Normal 6 2 6 4 2 2 2" xfId="31538" xr:uid="{00000000-0005-0000-0000-0000CC730000}"/>
    <cellStyle name="Normal 6 2 6 4 2 2 3" xfId="31537" xr:uid="{00000000-0005-0000-0000-0000CD730000}"/>
    <cellStyle name="Normal 6 2 6 4 2 3" xfId="31539" xr:uid="{00000000-0005-0000-0000-0000CE730000}"/>
    <cellStyle name="Normal 6 2 6 4 2 4" xfId="31536" xr:uid="{00000000-0005-0000-0000-0000CF730000}"/>
    <cellStyle name="Normal 6 2 6 4 3" xfId="11625" xr:uid="{00000000-0005-0000-0000-0000D0730000}"/>
    <cellStyle name="Normal 6 2 6 4 3 2" xfId="11626" xr:uid="{00000000-0005-0000-0000-0000D1730000}"/>
    <cellStyle name="Normal 6 2 6 4 3 2 2" xfId="31541" xr:uid="{00000000-0005-0000-0000-0000D2730000}"/>
    <cellStyle name="Normal 6 2 6 4 3 3" xfId="31542" xr:uid="{00000000-0005-0000-0000-0000D3730000}"/>
    <cellStyle name="Normal 6 2 6 4 3 4" xfId="31540" xr:uid="{00000000-0005-0000-0000-0000D4730000}"/>
    <cellStyle name="Normal 6 2 6 4 4" xfId="11627" xr:uid="{00000000-0005-0000-0000-0000D5730000}"/>
    <cellStyle name="Normal 6 2 6 4 4 2" xfId="31544" xr:uid="{00000000-0005-0000-0000-0000D6730000}"/>
    <cellStyle name="Normal 6 2 6 4 4 3" xfId="31543" xr:uid="{00000000-0005-0000-0000-0000D7730000}"/>
    <cellStyle name="Normal 6 2 6 4 5" xfId="31545" xr:uid="{00000000-0005-0000-0000-0000D8730000}"/>
    <cellStyle name="Normal 6 2 6 5" xfId="2283" xr:uid="{00000000-0005-0000-0000-0000D9730000}"/>
    <cellStyle name="Normal 6 2 6 5 2" xfId="11628" xr:uid="{00000000-0005-0000-0000-0000DA730000}"/>
    <cellStyle name="Normal 6 2 6 5 2 2" xfId="11629" xr:uid="{00000000-0005-0000-0000-0000DB730000}"/>
    <cellStyle name="Normal 6 2 6 5 2 2 2" xfId="31548" xr:uid="{00000000-0005-0000-0000-0000DC730000}"/>
    <cellStyle name="Normal 6 2 6 5 2 2 3" xfId="31547" xr:uid="{00000000-0005-0000-0000-0000DD730000}"/>
    <cellStyle name="Normal 6 2 6 5 2 3" xfId="31549" xr:uid="{00000000-0005-0000-0000-0000DE730000}"/>
    <cellStyle name="Normal 6 2 6 5 2 4" xfId="31546" xr:uid="{00000000-0005-0000-0000-0000DF730000}"/>
    <cellStyle name="Normal 6 2 6 5 3" xfId="11630" xr:uid="{00000000-0005-0000-0000-0000E0730000}"/>
    <cellStyle name="Normal 6 2 6 5 3 2" xfId="31551" xr:uid="{00000000-0005-0000-0000-0000E1730000}"/>
    <cellStyle name="Normal 6 2 6 5 3 3" xfId="31550" xr:uid="{00000000-0005-0000-0000-0000E2730000}"/>
    <cellStyle name="Normal 6 2 6 5 4" xfId="31552" xr:uid="{00000000-0005-0000-0000-0000E3730000}"/>
    <cellStyle name="Normal 6 2 6 6" xfId="2284" xr:uid="{00000000-0005-0000-0000-0000E4730000}"/>
    <cellStyle name="Normal 6 2 6 6 2" xfId="11631" xr:uid="{00000000-0005-0000-0000-0000E5730000}"/>
    <cellStyle name="Normal 6 2 6 6 2 2" xfId="11632" xr:uid="{00000000-0005-0000-0000-0000E6730000}"/>
    <cellStyle name="Normal 6 2 6 6 2 2 2" xfId="31555" xr:uid="{00000000-0005-0000-0000-0000E7730000}"/>
    <cellStyle name="Normal 6 2 6 6 2 2 3" xfId="31554" xr:uid="{00000000-0005-0000-0000-0000E8730000}"/>
    <cellStyle name="Normal 6 2 6 6 2 3" xfId="31556" xr:uid="{00000000-0005-0000-0000-0000E9730000}"/>
    <cellStyle name="Normal 6 2 6 6 2 4" xfId="31553" xr:uid="{00000000-0005-0000-0000-0000EA730000}"/>
    <cellStyle name="Normal 6 2 6 6 3" xfId="11633" xr:uid="{00000000-0005-0000-0000-0000EB730000}"/>
    <cellStyle name="Normal 6 2 6 6 3 2" xfId="31558" xr:uid="{00000000-0005-0000-0000-0000EC730000}"/>
    <cellStyle name="Normal 6 2 6 6 3 3" xfId="31557" xr:uid="{00000000-0005-0000-0000-0000ED730000}"/>
    <cellStyle name="Normal 6 2 6 6 4" xfId="31559" xr:uid="{00000000-0005-0000-0000-0000EE730000}"/>
    <cellStyle name="Normal 6 2 6 7" xfId="11634" xr:uid="{00000000-0005-0000-0000-0000EF730000}"/>
    <cellStyle name="Normal 6 2 6 7 2" xfId="11635" xr:uid="{00000000-0005-0000-0000-0000F0730000}"/>
    <cellStyle name="Normal 6 2 6 7 2 2" xfId="31562" xr:uid="{00000000-0005-0000-0000-0000F1730000}"/>
    <cellStyle name="Normal 6 2 6 7 2 3" xfId="31561" xr:uid="{00000000-0005-0000-0000-0000F2730000}"/>
    <cellStyle name="Normal 6 2 6 7 3" xfId="31563" xr:uid="{00000000-0005-0000-0000-0000F3730000}"/>
    <cellStyle name="Normal 6 2 6 7 4" xfId="31560" xr:uid="{00000000-0005-0000-0000-0000F4730000}"/>
    <cellStyle name="Normal 6 2 6 8" xfId="11636" xr:uid="{00000000-0005-0000-0000-0000F5730000}"/>
    <cellStyle name="Normal 6 2 6 8 2" xfId="31565" xr:uid="{00000000-0005-0000-0000-0000F6730000}"/>
    <cellStyle name="Normal 6 2 6 8 3" xfId="31564" xr:uid="{00000000-0005-0000-0000-0000F7730000}"/>
    <cellStyle name="Normal 6 2 6 9" xfId="31566" xr:uid="{00000000-0005-0000-0000-0000F8730000}"/>
    <cellStyle name="Normal 6 2 7" xfId="2285" xr:uid="{00000000-0005-0000-0000-0000F9730000}"/>
    <cellStyle name="Normal 6 2 7 2" xfId="2286" xr:uid="{00000000-0005-0000-0000-0000FA730000}"/>
    <cellStyle name="Normal 6 2 7 2 2" xfId="11637" xr:uid="{00000000-0005-0000-0000-0000FB730000}"/>
    <cellStyle name="Normal 6 2 7 2 2 2" xfId="11638" xr:uid="{00000000-0005-0000-0000-0000FC730000}"/>
    <cellStyle name="Normal 6 2 7 2 2 2 2" xfId="31569" xr:uid="{00000000-0005-0000-0000-0000FD730000}"/>
    <cellStyle name="Normal 6 2 7 2 2 2 3" xfId="31568" xr:uid="{00000000-0005-0000-0000-0000FE730000}"/>
    <cellStyle name="Normal 6 2 7 2 2 3" xfId="31570" xr:uid="{00000000-0005-0000-0000-0000FF730000}"/>
    <cellStyle name="Normal 6 2 7 2 2 4" xfId="31567" xr:uid="{00000000-0005-0000-0000-000000740000}"/>
    <cellStyle name="Normal 6 2 7 2 3" xfId="11639" xr:uid="{00000000-0005-0000-0000-000001740000}"/>
    <cellStyle name="Normal 6 2 7 2 3 2" xfId="11640" xr:uid="{00000000-0005-0000-0000-000002740000}"/>
    <cellStyle name="Normal 6 2 7 2 3 2 2" xfId="31572" xr:uid="{00000000-0005-0000-0000-000003740000}"/>
    <cellStyle name="Normal 6 2 7 2 3 3" xfId="31573" xr:uid="{00000000-0005-0000-0000-000004740000}"/>
    <cellStyle name="Normal 6 2 7 2 3 4" xfId="31571" xr:uid="{00000000-0005-0000-0000-000005740000}"/>
    <cellStyle name="Normal 6 2 7 2 4" xfId="11641" xr:uid="{00000000-0005-0000-0000-000006740000}"/>
    <cellStyle name="Normal 6 2 7 2 4 2" xfId="31575" xr:uid="{00000000-0005-0000-0000-000007740000}"/>
    <cellStyle name="Normal 6 2 7 2 4 3" xfId="31574" xr:uid="{00000000-0005-0000-0000-000008740000}"/>
    <cellStyle name="Normal 6 2 7 2 5" xfId="31576" xr:uid="{00000000-0005-0000-0000-000009740000}"/>
    <cellStyle name="Normal 6 2 7 3" xfId="11642" xr:uid="{00000000-0005-0000-0000-00000A740000}"/>
    <cellStyle name="Normal 6 2 7 3 2" xfId="11643" xr:uid="{00000000-0005-0000-0000-00000B740000}"/>
    <cellStyle name="Normal 6 2 7 3 2 2" xfId="31579" xr:uid="{00000000-0005-0000-0000-00000C740000}"/>
    <cellStyle name="Normal 6 2 7 3 2 3" xfId="31578" xr:uid="{00000000-0005-0000-0000-00000D740000}"/>
    <cellStyle name="Normal 6 2 7 3 3" xfId="31580" xr:uid="{00000000-0005-0000-0000-00000E740000}"/>
    <cellStyle name="Normal 6 2 7 3 4" xfId="31577" xr:uid="{00000000-0005-0000-0000-00000F740000}"/>
    <cellStyle name="Normal 6 2 7 4" xfId="11644" xr:uid="{00000000-0005-0000-0000-000010740000}"/>
    <cellStyle name="Normal 6 2 7 4 2" xfId="11645" xr:uid="{00000000-0005-0000-0000-000011740000}"/>
    <cellStyle name="Normal 6 2 7 4 2 2" xfId="31582" xr:uid="{00000000-0005-0000-0000-000012740000}"/>
    <cellStyle name="Normal 6 2 7 4 3" xfId="31583" xr:uid="{00000000-0005-0000-0000-000013740000}"/>
    <cellStyle name="Normal 6 2 7 4 4" xfId="31581" xr:uid="{00000000-0005-0000-0000-000014740000}"/>
    <cellStyle name="Normal 6 2 7 5" xfId="11646" xr:uid="{00000000-0005-0000-0000-000015740000}"/>
    <cellStyle name="Normal 6 2 7 5 2" xfId="31585" xr:uid="{00000000-0005-0000-0000-000016740000}"/>
    <cellStyle name="Normal 6 2 7 5 3" xfId="31584" xr:uid="{00000000-0005-0000-0000-000017740000}"/>
    <cellStyle name="Normal 6 2 7 6" xfId="31586" xr:uid="{00000000-0005-0000-0000-000018740000}"/>
    <cellStyle name="Normal 6 2 8" xfId="2287" xr:uid="{00000000-0005-0000-0000-000019740000}"/>
    <cellStyle name="Normal 6 2 8 2" xfId="2288" xr:uid="{00000000-0005-0000-0000-00001A740000}"/>
    <cellStyle name="Normal 6 2 8 2 2" xfId="11647" xr:uid="{00000000-0005-0000-0000-00001B740000}"/>
    <cellStyle name="Normal 6 2 8 2 2 2" xfId="11648" xr:uid="{00000000-0005-0000-0000-00001C740000}"/>
    <cellStyle name="Normal 6 2 8 2 2 2 2" xfId="31589" xr:uid="{00000000-0005-0000-0000-00001D740000}"/>
    <cellStyle name="Normal 6 2 8 2 2 2 3" xfId="31588" xr:uid="{00000000-0005-0000-0000-00001E740000}"/>
    <cellStyle name="Normal 6 2 8 2 2 3" xfId="31590" xr:uid="{00000000-0005-0000-0000-00001F740000}"/>
    <cellStyle name="Normal 6 2 8 2 2 4" xfId="31587" xr:uid="{00000000-0005-0000-0000-000020740000}"/>
    <cellStyle name="Normal 6 2 8 2 3" xfId="11649" xr:uid="{00000000-0005-0000-0000-000021740000}"/>
    <cellStyle name="Normal 6 2 8 2 3 2" xfId="11650" xr:uid="{00000000-0005-0000-0000-000022740000}"/>
    <cellStyle name="Normal 6 2 8 2 3 2 2" xfId="31592" xr:uid="{00000000-0005-0000-0000-000023740000}"/>
    <cellStyle name="Normal 6 2 8 2 3 3" xfId="31593" xr:uid="{00000000-0005-0000-0000-000024740000}"/>
    <cellStyle name="Normal 6 2 8 2 3 4" xfId="31591" xr:uid="{00000000-0005-0000-0000-000025740000}"/>
    <cellStyle name="Normal 6 2 8 2 4" xfId="11651" xr:uid="{00000000-0005-0000-0000-000026740000}"/>
    <cellStyle name="Normal 6 2 8 2 4 2" xfId="31595" xr:uid="{00000000-0005-0000-0000-000027740000}"/>
    <cellStyle name="Normal 6 2 8 2 4 3" xfId="31594" xr:uid="{00000000-0005-0000-0000-000028740000}"/>
    <cellStyle name="Normal 6 2 8 2 5" xfId="31596" xr:uid="{00000000-0005-0000-0000-000029740000}"/>
    <cellStyle name="Normal 6 2 8 3" xfId="11652" xr:uid="{00000000-0005-0000-0000-00002A740000}"/>
    <cellStyle name="Normal 6 2 8 3 2" xfId="11653" xr:uid="{00000000-0005-0000-0000-00002B740000}"/>
    <cellStyle name="Normal 6 2 8 3 2 2" xfId="31599" xr:uid="{00000000-0005-0000-0000-00002C740000}"/>
    <cellStyle name="Normal 6 2 8 3 2 3" xfId="31598" xr:uid="{00000000-0005-0000-0000-00002D740000}"/>
    <cellStyle name="Normal 6 2 8 3 3" xfId="31600" xr:uid="{00000000-0005-0000-0000-00002E740000}"/>
    <cellStyle name="Normal 6 2 8 3 4" xfId="31597" xr:uid="{00000000-0005-0000-0000-00002F740000}"/>
    <cellStyle name="Normal 6 2 8 4" xfId="11654" xr:uid="{00000000-0005-0000-0000-000030740000}"/>
    <cellStyle name="Normal 6 2 8 4 2" xfId="11655" xr:uid="{00000000-0005-0000-0000-000031740000}"/>
    <cellStyle name="Normal 6 2 8 4 2 2" xfId="31602" xr:uid="{00000000-0005-0000-0000-000032740000}"/>
    <cellStyle name="Normal 6 2 8 4 3" xfId="31603" xr:uid="{00000000-0005-0000-0000-000033740000}"/>
    <cellStyle name="Normal 6 2 8 4 4" xfId="31601" xr:uid="{00000000-0005-0000-0000-000034740000}"/>
    <cellStyle name="Normal 6 2 8 5" xfId="11656" xr:uid="{00000000-0005-0000-0000-000035740000}"/>
    <cellStyle name="Normal 6 2 8 5 2" xfId="31605" xr:uid="{00000000-0005-0000-0000-000036740000}"/>
    <cellStyle name="Normal 6 2 8 5 3" xfId="31604" xr:uid="{00000000-0005-0000-0000-000037740000}"/>
    <cellStyle name="Normal 6 2 8 6" xfId="31606" xr:uid="{00000000-0005-0000-0000-000038740000}"/>
    <cellStyle name="Normal 6 2 9" xfId="2289" xr:uid="{00000000-0005-0000-0000-000039740000}"/>
    <cellStyle name="Normal 6 2 9 2" xfId="2290" xr:uid="{00000000-0005-0000-0000-00003A740000}"/>
    <cellStyle name="Normal 6 2 9 2 2" xfId="11657" xr:uid="{00000000-0005-0000-0000-00003B740000}"/>
    <cellStyle name="Normal 6 2 9 2 2 2" xfId="11658" xr:uid="{00000000-0005-0000-0000-00003C740000}"/>
    <cellStyle name="Normal 6 2 9 2 2 2 2" xfId="31609" xr:uid="{00000000-0005-0000-0000-00003D740000}"/>
    <cellStyle name="Normal 6 2 9 2 2 2 3" xfId="31608" xr:uid="{00000000-0005-0000-0000-00003E740000}"/>
    <cellStyle name="Normal 6 2 9 2 2 3" xfId="31610" xr:uid="{00000000-0005-0000-0000-00003F740000}"/>
    <cellStyle name="Normal 6 2 9 2 2 4" xfId="31607" xr:uid="{00000000-0005-0000-0000-000040740000}"/>
    <cellStyle name="Normal 6 2 9 2 3" xfId="11659" xr:uid="{00000000-0005-0000-0000-000041740000}"/>
    <cellStyle name="Normal 6 2 9 2 3 2" xfId="11660" xr:uid="{00000000-0005-0000-0000-000042740000}"/>
    <cellStyle name="Normal 6 2 9 2 3 2 2" xfId="31612" xr:uid="{00000000-0005-0000-0000-000043740000}"/>
    <cellStyle name="Normal 6 2 9 2 3 3" xfId="31613" xr:uid="{00000000-0005-0000-0000-000044740000}"/>
    <cellStyle name="Normal 6 2 9 2 3 4" xfId="31611" xr:uid="{00000000-0005-0000-0000-000045740000}"/>
    <cellStyle name="Normal 6 2 9 2 4" xfId="11661" xr:uid="{00000000-0005-0000-0000-000046740000}"/>
    <cellStyle name="Normal 6 2 9 2 4 2" xfId="31615" xr:uid="{00000000-0005-0000-0000-000047740000}"/>
    <cellStyle name="Normal 6 2 9 2 4 3" xfId="31614" xr:uid="{00000000-0005-0000-0000-000048740000}"/>
    <cellStyle name="Normal 6 2 9 2 5" xfId="31616" xr:uid="{00000000-0005-0000-0000-000049740000}"/>
    <cellStyle name="Normal 6 2 9 3" xfId="11662" xr:uid="{00000000-0005-0000-0000-00004A740000}"/>
    <cellStyle name="Normal 6 2 9 3 2" xfId="11663" xr:uid="{00000000-0005-0000-0000-00004B740000}"/>
    <cellStyle name="Normal 6 2 9 3 2 2" xfId="31619" xr:uid="{00000000-0005-0000-0000-00004C740000}"/>
    <cellStyle name="Normal 6 2 9 3 2 3" xfId="31618" xr:uid="{00000000-0005-0000-0000-00004D740000}"/>
    <cellStyle name="Normal 6 2 9 3 3" xfId="31620" xr:uid="{00000000-0005-0000-0000-00004E740000}"/>
    <cellStyle name="Normal 6 2 9 3 4" xfId="31617" xr:uid="{00000000-0005-0000-0000-00004F740000}"/>
    <cellStyle name="Normal 6 2 9 4" xfId="11664" xr:uid="{00000000-0005-0000-0000-000050740000}"/>
    <cellStyle name="Normal 6 2 9 4 2" xfId="11665" xr:uid="{00000000-0005-0000-0000-000051740000}"/>
    <cellStyle name="Normal 6 2 9 4 2 2" xfId="31622" xr:uid="{00000000-0005-0000-0000-000052740000}"/>
    <cellStyle name="Normal 6 2 9 4 3" xfId="31623" xr:uid="{00000000-0005-0000-0000-000053740000}"/>
    <cellStyle name="Normal 6 2 9 4 4" xfId="31621" xr:uid="{00000000-0005-0000-0000-000054740000}"/>
    <cellStyle name="Normal 6 2 9 5" xfId="11666" xr:uid="{00000000-0005-0000-0000-000055740000}"/>
    <cellStyle name="Normal 6 2 9 5 2" xfId="31625" xr:uid="{00000000-0005-0000-0000-000056740000}"/>
    <cellStyle name="Normal 6 2 9 5 3" xfId="31624" xr:uid="{00000000-0005-0000-0000-000057740000}"/>
    <cellStyle name="Normal 6 2 9 6" xfId="31626" xr:uid="{00000000-0005-0000-0000-000058740000}"/>
    <cellStyle name="Normal 6 3" xfId="2291" xr:uid="{00000000-0005-0000-0000-000059740000}"/>
    <cellStyle name="Normal 6 3 10" xfId="2292" xr:uid="{00000000-0005-0000-0000-00005A740000}"/>
    <cellStyle name="Normal 6 3 10 2" xfId="11667" xr:uid="{00000000-0005-0000-0000-00005B740000}"/>
    <cellStyle name="Normal 6 3 10 2 2" xfId="11668" xr:uid="{00000000-0005-0000-0000-00005C740000}"/>
    <cellStyle name="Normal 6 3 10 2 2 2" xfId="31629" xr:uid="{00000000-0005-0000-0000-00005D740000}"/>
    <cellStyle name="Normal 6 3 10 2 2 3" xfId="31628" xr:uid="{00000000-0005-0000-0000-00005E740000}"/>
    <cellStyle name="Normal 6 3 10 2 3" xfId="31630" xr:uid="{00000000-0005-0000-0000-00005F740000}"/>
    <cellStyle name="Normal 6 3 10 2 4" xfId="31627" xr:uid="{00000000-0005-0000-0000-000060740000}"/>
    <cellStyle name="Normal 6 3 10 3" xfId="11669" xr:uid="{00000000-0005-0000-0000-000061740000}"/>
    <cellStyle name="Normal 6 3 10 3 2" xfId="31632" xr:uid="{00000000-0005-0000-0000-000062740000}"/>
    <cellStyle name="Normal 6 3 10 3 3" xfId="31631" xr:uid="{00000000-0005-0000-0000-000063740000}"/>
    <cellStyle name="Normal 6 3 10 4" xfId="31633" xr:uid="{00000000-0005-0000-0000-000064740000}"/>
    <cellStyle name="Normal 6 3 11" xfId="2293" xr:uid="{00000000-0005-0000-0000-000065740000}"/>
    <cellStyle name="Normal 6 3 11 2" xfId="11670" xr:uid="{00000000-0005-0000-0000-000066740000}"/>
    <cellStyle name="Normal 6 3 11 2 2" xfId="11671" xr:uid="{00000000-0005-0000-0000-000067740000}"/>
    <cellStyle name="Normal 6 3 11 2 2 2" xfId="31636" xr:uid="{00000000-0005-0000-0000-000068740000}"/>
    <cellStyle name="Normal 6 3 11 2 2 3" xfId="31635" xr:uid="{00000000-0005-0000-0000-000069740000}"/>
    <cellStyle name="Normal 6 3 11 2 3" xfId="31637" xr:uid="{00000000-0005-0000-0000-00006A740000}"/>
    <cellStyle name="Normal 6 3 11 2 4" xfId="31634" xr:uid="{00000000-0005-0000-0000-00006B740000}"/>
    <cellStyle name="Normal 6 3 11 3" xfId="11672" xr:uid="{00000000-0005-0000-0000-00006C740000}"/>
    <cellStyle name="Normal 6 3 11 3 2" xfId="31639" xr:uid="{00000000-0005-0000-0000-00006D740000}"/>
    <cellStyle name="Normal 6 3 11 3 3" xfId="31638" xr:uid="{00000000-0005-0000-0000-00006E740000}"/>
    <cellStyle name="Normal 6 3 11 4" xfId="31640" xr:uid="{00000000-0005-0000-0000-00006F740000}"/>
    <cellStyle name="Normal 6 3 12" xfId="11673" xr:uid="{00000000-0005-0000-0000-000070740000}"/>
    <cellStyle name="Normal 6 3 12 2" xfId="11674" xr:uid="{00000000-0005-0000-0000-000071740000}"/>
    <cellStyle name="Normal 6 3 12 2 2" xfId="31643" xr:uid="{00000000-0005-0000-0000-000072740000}"/>
    <cellStyle name="Normal 6 3 12 2 3" xfId="31642" xr:uid="{00000000-0005-0000-0000-000073740000}"/>
    <cellStyle name="Normal 6 3 12 3" xfId="31644" xr:uid="{00000000-0005-0000-0000-000074740000}"/>
    <cellStyle name="Normal 6 3 12 4" xfId="31641" xr:uid="{00000000-0005-0000-0000-000075740000}"/>
    <cellStyle name="Normal 6 3 13" xfId="11675" xr:uid="{00000000-0005-0000-0000-000076740000}"/>
    <cellStyle name="Normal 6 3 13 2" xfId="31646" xr:uid="{00000000-0005-0000-0000-000077740000}"/>
    <cellStyle name="Normal 6 3 13 3" xfId="31645" xr:uid="{00000000-0005-0000-0000-000078740000}"/>
    <cellStyle name="Normal 6 3 14" xfId="31647" xr:uid="{00000000-0005-0000-0000-000079740000}"/>
    <cellStyle name="Normal 6 3 2" xfId="2294" xr:uid="{00000000-0005-0000-0000-00007A740000}"/>
    <cellStyle name="Normal 6 3 2 10" xfId="11676" xr:uid="{00000000-0005-0000-0000-00007B740000}"/>
    <cellStyle name="Normal 6 3 2 10 2" xfId="11677" xr:uid="{00000000-0005-0000-0000-00007C740000}"/>
    <cellStyle name="Normal 6 3 2 10 2 2" xfId="31650" xr:uid="{00000000-0005-0000-0000-00007D740000}"/>
    <cellStyle name="Normal 6 3 2 10 2 3" xfId="31649" xr:uid="{00000000-0005-0000-0000-00007E740000}"/>
    <cellStyle name="Normal 6 3 2 10 3" xfId="31651" xr:uid="{00000000-0005-0000-0000-00007F740000}"/>
    <cellStyle name="Normal 6 3 2 10 4" xfId="31648" xr:uid="{00000000-0005-0000-0000-000080740000}"/>
    <cellStyle name="Normal 6 3 2 11" xfId="11678" xr:uid="{00000000-0005-0000-0000-000081740000}"/>
    <cellStyle name="Normal 6 3 2 11 2" xfId="31653" xr:uid="{00000000-0005-0000-0000-000082740000}"/>
    <cellStyle name="Normal 6 3 2 11 3" xfId="31652" xr:uid="{00000000-0005-0000-0000-000083740000}"/>
    <cellStyle name="Normal 6 3 2 12" xfId="31654" xr:uid="{00000000-0005-0000-0000-000084740000}"/>
    <cellStyle name="Normal 6 3 2 2" xfId="2295" xr:uid="{00000000-0005-0000-0000-000085740000}"/>
    <cellStyle name="Normal 6 3 2 2 10" xfId="31655" xr:uid="{00000000-0005-0000-0000-000086740000}"/>
    <cellStyle name="Normal 6 3 2 2 2" xfId="2296" xr:uid="{00000000-0005-0000-0000-000087740000}"/>
    <cellStyle name="Normal 6 3 2 2 2 2" xfId="2297" xr:uid="{00000000-0005-0000-0000-000088740000}"/>
    <cellStyle name="Normal 6 3 2 2 2 2 2" xfId="2298" xr:uid="{00000000-0005-0000-0000-000089740000}"/>
    <cellStyle name="Normal 6 3 2 2 2 2 2 2" xfId="11679" xr:uid="{00000000-0005-0000-0000-00008A740000}"/>
    <cellStyle name="Normal 6 3 2 2 2 2 2 2 2" xfId="11680" xr:uid="{00000000-0005-0000-0000-00008B740000}"/>
    <cellStyle name="Normal 6 3 2 2 2 2 2 2 2 2" xfId="31658" xr:uid="{00000000-0005-0000-0000-00008C740000}"/>
    <cellStyle name="Normal 6 3 2 2 2 2 2 2 2 3" xfId="31657" xr:uid="{00000000-0005-0000-0000-00008D740000}"/>
    <cellStyle name="Normal 6 3 2 2 2 2 2 2 3" xfId="31659" xr:uid="{00000000-0005-0000-0000-00008E740000}"/>
    <cellStyle name="Normal 6 3 2 2 2 2 2 2 4" xfId="31656" xr:uid="{00000000-0005-0000-0000-00008F740000}"/>
    <cellStyle name="Normal 6 3 2 2 2 2 2 3" xfId="11681" xr:uid="{00000000-0005-0000-0000-000090740000}"/>
    <cellStyle name="Normal 6 3 2 2 2 2 2 3 2" xfId="11682" xr:uid="{00000000-0005-0000-0000-000091740000}"/>
    <cellStyle name="Normal 6 3 2 2 2 2 2 3 2 2" xfId="31661" xr:uid="{00000000-0005-0000-0000-000092740000}"/>
    <cellStyle name="Normal 6 3 2 2 2 2 2 3 3" xfId="31662" xr:uid="{00000000-0005-0000-0000-000093740000}"/>
    <cellStyle name="Normal 6 3 2 2 2 2 2 3 4" xfId="31660" xr:uid="{00000000-0005-0000-0000-000094740000}"/>
    <cellStyle name="Normal 6 3 2 2 2 2 2 4" xfId="11683" xr:uid="{00000000-0005-0000-0000-000095740000}"/>
    <cellStyle name="Normal 6 3 2 2 2 2 2 4 2" xfId="31664" xr:uid="{00000000-0005-0000-0000-000096740000}"/>
    <cellStyle name="Normal 6 3 2 2 2 2 2 4 3" xfId="31663" xr:uid="{00000000-0005-0000-0000-000097740000}"/>
    <cellStyle name="Normal 6 3 2 2 2 2 2 5" xfId="31665" xr:uid="{00000000-0005-0000-0000-000098740000}"/>
    <cellStyle name="Normal 6 3 2 2 2 2 3" xfId="11684" xr:uid="{00000000-0005-0000-0000-000099740000}"/>
    <cellStyle name="Normal 6 3 2 2 2 2 3 2" xfId="11685" xr:uid="{00000000-0005-0000-0000-00009A740000}"/>
    <cellStyle name="Normal 6 3 2 2 2 2 3 2 2" xfId="31668" xr:uid="{00000000-0005-0000-0000-00009B740000}"/>
    <cellStyle name="Normal 6 3 2 2 2 2 3 2 3" xfId="31667" xr:uid="{00000000-0005-0000-0000-00009C740000}"/>
    <cellStyle name="Normal 6 3 2 2 2 2 3 3" xfId="31669" xr:uid="{00000000-0005-0000-0000-00009D740000}"/>
    <cellStyle name="Normal 6 3 2 2 2 2 3 4" xfId="31666" xr:uid="{00000000-0005-0000-0000-00009E740000}"/>
    <cellStyle name="Normal 6 3 2 2 2 2 4" xfId="11686" xr:uid="{00000000-0005-0000-0000-00009F740000}"/>
    <cellStyle name="Normal 6 3 2 2 2 2 4 2" xfId="11687" xr:uid="{00000000-0005-0000-0000-0000A0740000}"/>
    <cellStyle name="Normal 6 3 2 2 2 2 4 2 2" xfId="31671" xr:uid="{00000000-0005-0000-0000-0000A1740000}"/>
    <cellStyle name="Normal 6 3 2 2 2 2 4 3" xfId="31672" xr:uid="{00000000-0005-0000-0000-0000A2740000}"/>
    <cellStyle name="Normal 6 3 2 2 2 2 4 4" xfId="31670" xr:uid="{00000000-0005-0000-0000-0000A3740000}"/>
    <cellStyle name="Normal 6 3 2 2 2 2 5" xfId="11688" xr:uid="{00000000-0005-0000-0000-0000A4740000}"/>
    <cellStyle name="Normal 6 3 2 2 2 2 5 2" xfId="31674" xr:uid="{00000000-0005-0000-0000-0000A5740000}"/>
    <cellStyle name="Normal 6 3 2 2 2 2 5 3" xfId="31673" xr:uid="{00000000-0005-0000-0000-0000A6740000}"/>
    <cellStyle name="Normal 6 3 2 2 2 2 6" xfId="31675" xr:uid="{00000000-0005-0000-0000-0000A7740000}"/>
    <cellStyle name="Normal 6 3 2 2 2 3" xfId="2299" xr:uid="{00000000-0005-0000-0000-0000A8740000}"/>
    <cellStyle name="Normal 6 3 2 2 2 3 2" xfId="2300" xr:uid="{00000000-0005-0000-0000-0000A9740000}"/>
    <cellStyle name="Normal 6 3 2 2 2 3 2 2" xfId="11689" xr:uid="{00000000-0005-0000-0000-0000AA740000}"/>
    <cellStyle name="Normal 6 3 2 2 2 3 2 2 2" xfId="11690" xr:uid="{00000000-0005-0000-0000-0000AB740000}"/>
    <cellStyle name="Normal 6 3 2 2 2 3 2 2 2 2" xfId="31678" xr:uid="{00000000-0005-0000-0000-0000AC740000}"/>
    <cellStyle name="Normal 6 3 2 2 2 3 2 2 2 3" xfId="31677" xr:uid="{00000000-0005-0000-0000-0000AD740000}"/>
    <cellStyle name="Normal 6 3 2 2 2 3 2 2 3" xfId="31679" xr:uid="{00000000-0005-0000-0000-0000AE740000}"/>
    <cellStyle name="Normal 6 3 2 2 2 3 2 2 4" xfId="31676" xr:uid="{00000000-0005-0000-0000-0000AF740000}"/>
    <cellStyle name="Normal 6 3 2 2 2 3 2 3" xfId="11691" xr:uid="{00000000-0005-0000-0000-0000B0740000}"/>
    <cellStyle name="Normal 6 3 2 2 2 3 2 3 2" xfId="11692" xr:uid="{00000000-0005-0000-0000-0000B1740000}"/>
    <cellStyle name="Normal 6 3 2 2 2 3 2 3 2 2" xfId="31681" xr:uid="{00000000-0005-0000-0000-0000B2740000}"/>
    <cellStyle name="Normal 6 3 2 2 2 3 2 3 3" xfId="31682" xr:uid="{00000000-0005-0000-0000-0000B3740000}"/>
    <cellStyle name="Normal 6 3 2 2 2 3 2 3 4" xfId="31680" xr:uid="{00000000-0005-0000-0000-0000B4740000}"/>
    <cellStyle name="Normal 6 3 2 2 2 3 2 4" xfId="11693" xr:uid="{00000000-0005-0000-0000-0000B5740000}"/>
    <cellStyle name="Normal 6 3 2 2 2 3 2 4 2" xfId="31684" xr:uid="{00000000-0005-0000-0000-0000B6740000}"/>
    <cellStyle name="Normal 6 3 2 2 2 3 2 4 3" xfId="31683" xr:uid="{00000000-0005-0000-0000-0000B7740000}"/>
    <cellStyle name="Normal 6 3 2 2 2 3 2 5" xfId="31685" xr:uid="{00000000-0005-0000-0000-0000B8740000}"/>
    <cellStyle name="Normal 6 3 2 2 2 3 3" xfId="11694" xr:uid="{00000000-0005-0000-0000-0000B9740000}"/>
    <cellStyle name="Normal 6 3 2 2 2 3 3 2" xfId="11695" xr:uid="{00000000-0005-0000-0000-0000BA740000}"/>
    <cellStyle name="Normal 6 3 2 2 2 3 3 2 2" xfId="31688" xr:uid="{00000000-0005-0000-0000-0000BB740000}"/>
    <cellStyle name="Normal 6 3 2 2 2 3 3 2 3" xfId="31687" xr:uid="{00000000-0005-0000-0000-0000BC740000}"/>
    <cellStyle name="Normal 6 3 2 2 2 3 3 3" xfId="31689" xr:uid="{00000000-0005-0000-0000-0000BD740000}"/>
    <cellStyle name="Normal 6 3 2 2 2 3 3 4" xfId="31686" xr:uid="{00000000-0005-0000-0000-0000BE740000}"/>
    <cellStyle name="Normal 6 3 2 2 2 3 4" xfId="11696" xr:uid="{00000000-0005-0000-0000-0000BF740000}"/>
    <cellStyle name="Normal 6 3 2 2 2 3 4 2" xfId="11697" xr:uid="{00000000-0005-0000-0000-0000C0740000}"/>
    <cellStyle name="Normal 6 3 2 2 2 3 4 2 2" xfId="31691" xr:uid="{00000000-0005-0000-0000-0000C1740000}"/>
    <cellStyle name="Normal 6 3 2 2 2 3 4 3" xfId="31692" xr:uid="{00000000-0005-0000-0000-0000C2740000}"/>
    <cellStyle name="Normal 6 3 2 2 2 3 4 4" xfId="31690" xr:uid="{00000000-0005-0000-0000-0000C3740000}"/>
    <cellStyle name="Normal 6 3 2 2 2 3 5" xfId="11698" xr:uid="{00000000-0005-0000-0000-0000C4740000}"/>
    <cellStyle name="Normal 6 3 2 2 2 3 5 2" xfId="31694" xr:uid="{00000000-0005-0000-0000-0000C5740000}"/>
    <cellStyle name="Normal 6 3 2 2 2 3 5 3" xfId="31693" xr:uid="{00000000-0005-0000-0000-0000C6740000}"/>
    <cellStyle name="Normal 6 3 2 2 2 3 6" xfId="31695" xr:uid="{00000000-0005-0000-0000-0000C7740000}"/>
    <cellStyle name="Normal 6 3 2 2 2 4" xfId="2301" xr:uid="{00000000-0005-0000-0000-0000C8740000}"/>
    <cellStyle name="Normal 6 3 2 2 2 4 2" xfId="11699" xr:uid="{00000000-0005-0000-0000-0000C9740000}"/>
    <cellStyle name="Normal 6 3 2 2 2 4 2 2" xfId="11700" xr:uid="{00000000-0005-0000-0000-0000CA740000}"/>
    <cellStyle name="Normal 6 3 2 2 2 4 2 2 2" xfId="31698" xr:uid="{00000000-0005-0000-0000-0000CB740000}"/>
    <cellStyle name="Normal 6 3 2 2 2 4 2 2 3" xfId="31697" xr:uid="{00000000-0005-0000-0000-0000CC740000}"/>
    <cellStyle name="Normal 6 3 2 2 2 4 2 3" xfId="31699" xr:uid="{00000000-0005-0000-0000-0000CD740000}"/>
    <cellStyle name="Normal 6 3 2 2 2 4 2 4" xfId="31696" xr:uid="{00000000-0005-0000-0000-0000CE740000}"/>
    <cellStyle name="Normal 6 3 2 2 2 4 3" xfId="11701" xr:uid="{00000000-0005-0000-0000-0000CF740000}"/>
    <cellStyle name="Normal 6 3 2 2 2 4 3 2" xfId="11702" xr:uid="{00000000-0005-0000-0000-0000D0740000}"/>
    <cellStyle name="Normal 6 3 2 2 2 4 3 2 2" xfId="31701" xr:uid="{00000000-0005-0000-0000-0000D1740000}"/>
    <cellStyle name="Normal 6 3 2 2 2 4 3 3" xfId="31702" xr:uid="{00000000-0005-0000-0000-0000D2740000}"/>
    <cellStyle name="Normal 6 3 2 2 2 4 3 4" xfId="31700" xr:uid="{00000000-0005-0000-0000-0000D3740000}"/>
    <cellStyle name="Normal 6 3 2 2 2 4 4" xfId="11703" xr:uid="{00000000-0005-0000-0000-0000D4740000}"/>
    <cellStyle name="Normal 6 3 2 2 2 4 4 2" xfId="31704" xr:uid="{00000000-0005-0000-0000-0000D5740000}"/>
    <cellStyle name="Normal 6 3 2 2 2 4 4 3" xfId="31703" xr:uid="{00000000-0005-0000-0000-0000D6740000}"/>
    <cellStyle name="Normal 6 3 2 2 2 4 5" xfId="31705" xr:uid="{00000000-0005-0000-0000-0000D7740000}"/>
    <cellStyle name="Normal 6 3 2 2 2 5" xfId="2302" xr:uid="{00000000-0005-0000-0000-0000D8740000}"/>
    <cellStyle name="Normal 6 3 2 2 2 5 2" xfId="11704" xr:uid="{00000000-0005-0000-0000-0000D9740000}"/>
    <cellStyle name="Normal 6 3 2 2 2 5 2 2" xfId="11705" xr:uid="{00000000-0005-0000-0000-0000DA740000}"/>
    <cellStyle name="Normal 6 3 2 2 2 5 2 2 2" xfId="31708" xr:uid="{00000000-0005-0000-0000-0000DB740000}"/>
    <cellStyle name="Normal 6 3 2 2 2 5 2 2 3" xfId="31707" xr:uid="{00000000-0005-0000-0000-0000DC740000}"/>
    <cellStyle name="Normal 6 3 2 2 2 5 2 3" xfId="31709" xr:uid="{00000000-0005-0000-0000-0000DD740000}"/>
    <cellStyle name="Normal 6 3 2 2 2 5 2 4" xfId="31706" xr:uid="{00000000-0005-0000-0000-0000DE740000}"/>
    <cellStyle name="Normal 6 3 2 2 2 5 3" xfId="11706" xr:uid="{00000000-0005-0000-0000-0000DF740000}"/>
    <cellStyle name="Normal 6 3 2 2 2 5 3 2" xfId="31711" xr:uid="{00000000-0005-0000-0000-0000E0740000}"/>
    <cellStyle name="Normal 6 3 2 2 2 5 3 3" xfId="31710" xr:uid="{00000000-0005-0000-0000-0000E1740000}"/>
    <cellStyle name="Normal 6 3 2 2 2 5 4" xfId="31712" xr:uid="{00000000-0005-0000-0000-0000E2740000}"/>
    <cellStyle name="Normal 6 3 2 2 2 6" xfId="2303" xr:uid="{00000000-0005-0000-0000-0000E3740000}"/>
    <cellStyle name="Normal 6 3 2 2 2 6 2" xfId="11707" xr:uid="{00000000-0005-0000-0000-0000E4740000}"/>
    <cellStyle name="Normal 6 3 2 2 2 6 2 2" xfId="11708" xr:uid="{00000000-0005-0000-0000-0000E5740000}"/>
    <cellStyle name="Normal 6 3 2 2 2 6 2 2 2" xfId="31715" xr:uid="{00000000-0005-0000-0000-0000E6740000}"/>
    <cellStyle name="Normal 6 3 2 2 2 6 2 2 3" xfId="31714" xr:uid="{00000000-0005-0000-0000-0000E7740000}"/>
    <cellStyle name="Normal 6 3 2 2 2 6 2 3" xfId="31716" xr:uid="{00000000-0005-0000-0000-0000E8740000}"/>
    <cellStyle name="Normal 6 3 2 2 2 6 2 4" xfId="31713" xr:uid="{00000000-0005-0000-0000-0000E9740000}"/>
    <cellStyle name="Normal 6 3 2 2 2 6 3" xfId="11709" xr:uid="{00000000-0005-0000-0000-0000EA740000}"/>
    <cellStyle name="Normal 6 3 2 2 2 6 3 2" xfId="31718" xr:uid="{00000000-0005-0000-0000-0000EB740000}"/>
    <cellStyle name="Normal 6 3 2 2 2 6 3 3" xfId="31717" xr:uid="{00000000-0005-0000-0000-0000EC740000}"/>
    <cellStyle name="Normal 6 3 2 2 2 6 4" xfId="31719" xr:uid="{00000000-0005-0000-0000-0000ED740000}"/>
    <cellStyle name="Normal 6 3 2 2 2 7" xfId="11710" xr:uid="{00000000-0005-0000-0000-0000EE740000}"/>
    <cellStyle name="Normal 6 3 2 2 2 7 2" xfId="11711" xr:uid="{00000000-0005-0000-0000-0000EF740000}"/>
    <cellStyle name="Normal 6 3 2 2 2 7 2 2" xfId="31722" xr:uid="{00000000-0005-0000-0000-0000F0740000}"/>
    <cellStyle name="Normal 6 3 2 2 2 7 2 3" xfId="31721" xr:uid="{00000000-0005-0000-0000-0000F1740000}"/>
    <cellStyle name="Normal 6 3 2 2 2 7 3" xfId="31723" xr:uid="{00000000-0005-0000-0000-0000F2740000}"/>
    <cellStyle name="Normal 6 3 2 2 2 7 4" xfId="31720" xr:uid="{00000000-0005-0000-0000-0000F3740000}"/>
    <cellStyle name="Normal 6 3 2 2 2 8" xfId="11712" xr:uid="{00000000-0005-0000-0000-0000F4740000}"/>
    <cellStyle name="Normal 6 3 2 2 2 8 2" xfId="31725" xr:uid="{00000000-0005-0000-0000-0000F5740000}"/>
    <cellStyle name="Normal 6 3 2 2 2 8 3" xfId="31724" xr:uid="{00000000-0005-0000-0000-0000F6740000}"/>
    <cellStyle name="Normal 6 3 2 2 2 9" xfId="31726" xr:uid="{00000000-0005-0000-0000-0000F7740000}"/>
    <cellStyle name="Normal 6 3 2 2 3" xfId="2304" xr:uid="{00000000-0005-0000-0000-0000F8740000}"/>
    <cellStyle name="Normal 6 3 2 2 3 2" xfId="2305" xr:uid="{00000000-0005-0000-0000-0000F9740000}"/>
    <cellStyle name="Normal 6 3 2 2 3 2 2" xfId="11713" xr:uid="{00000000-0005-0000-0000-0000FA740000}"/>
    <cellStyle name="Normal 6 3 2 2 3 2 2 2" xfId="11714" xr:uid="{00000000-0005-0000-0000-0000FB740000}"/>
    <cellStyle name="Normal 6 3 2 2 3 2 2 2 2" xfId="31729" xr:uid="{00000000-0005-0000-0000-0000FC740000}"/>
    <cellStyle name="Normal 6 3 2 2 3 2 2 2 3" xfId="31728" xr:uid="{00000000-0005-0000-0000-0000FD740000}"/>
    <cellStyle name="Normal 6 3 2 2 3 2 2 3" xfId="31730" xr:uid="{00000000-0005-0000-0000-0000FE740000}"/>
    <cellStyle name="Normal 6 3 2 2 3 2 2 4" xfId="31727" xr:uid="{00000000-0005-0000-0000-0000FF740000}"/>
    <cellStyle name="Normal 6 3 2 2 3 2 3" xfId="11715" xr:uid="{00000000-0005-0000-0000-000000750000}"/>
    <cellStyle name="Normal 6 3 2 2 3 2 3 2" xfId="11716" xr:uid="{00000000-0005-0000-0000-000001750000}"/>
    <cellStyle name="Normal 6 3 2 2 3 2 3 2 2" xfId="31732" xr:uid="{00000000-0005-0000-0000-000002750000}"/>
    <cellStyle name="Normal 6 3 2 2 3 2 3 3" xfId="31733" xr:uid="{00000000-0005-0000-0000-000003750000}"/>
    <cellStyle name="Normal 6 3 2 2 3 2 3 4" xfId="31731" xr:uid="{00000000-0005-0000-0000-000004750000}"/>
    <cellStyle name="Normal 6 3 2 2 3 2 4" xfId="11717" xr:uid="{00000000-0005-0000-0000-000005750000}"/>
    <cellStyle name="Normal 6 3 2 2 3 2 4 2" xfId="31735" xr:uid="{00000000-0005-0000-0000-000006750000}"/>
    <cellStyle name="Normal 6 3 2 2 3 2 4 3" xfId="31734" xr:uid="{00000000-0005-0000-0000-000007750000}"/>
    <cellStyle name="Normal 6 3 2 2 3 2 5" xfId="31736" xr:uid="{00000000-0005-0000-0000-000008750000}"/>
    <cellStyle name="Normal 6 3 2 2 3 3" xfId="11718" xr:uid="{00000000-0005-0000-0000-000009750000}"/>
    <cellStyle name="Normal 6 3 2 2 3 3 2" xfId="11719" xr:uid="{00000000-0005-0000-0000-00000A750000}"/>
    <cellStyle name="Normal 6 3 2 2 3 3 2 2" xfId="31739" xr:uid="{00000000-0005-0000-0000-00000B750000}"/>
    <cellStyle name="Normal 6 3 2 2 3 3 2 3" xfId="31738" xr:uid="{00000000-0005-0000-0000-00000C750000}"/>
    <cellStyle name="Normal 6 3 2 2 3 3 3" xfId="31740" xr:uid="{00000000-0005-0000-0000-00000D750000}"/>
    <cellStyle name="Normal 6 3 2 2 3 3 4" xfId="31737" xr:uid="{00000000-0005-0000-0000-00000E750000}"/>
    <cellStyle name="Normal 6 3 2 2 3 4" xfId="11720" xr:uid="{00000000-0005-0000-0000-00000F750000}"/>
    <cellStyle name="Normal 6 3 2 2 3 4 2" xfId="11721" xr:uid="{00000000-0005-0000-0000-000010750000}"/>
    <cellStyle name="Normal 6 3 2 2 3 4 2 2" xfId="31742" xr:uid="{00000000-0005-0000-0000-000011750000}"/>
    <cellStyle name="Normal 6 3 2 2 3 4 3" xfId="31743" xr:uid="{00000000-0005-0000-0000-000012750000}"/>
    <cellStyle name="Normal 6 3 2 2 3 4 4" xfId="31741" xr:uid="{00000000-0005-0000-0000-000013750000}"/>
    <cellStyle name="Normal 6 3 2 2 3 5" xfId="11722" xr:uid="{00000000-0005-0000-0000-000014750000}"/>
    <cellStyle name="Normal 6 3 2 2 3 5 2" xfId="31745" xr:uid="{00000000-0005-0000-0000-000015750000}"/>
    <cellStyle name="Normal 6 3 2 2 3 5 3" xfId="31744" xr:uid="{00000000-0005-0000-0000-000016750000}"/>
    <cellStyle name="Normal 6 3 2 2 3 6" xfId="31746" xr:uid="{00000000-0005-0000-0000-000017750000}"/>
    <cellStyle name="Normal 6 3 2 2 4" xfId="2306" xr:uid="{00000000-0005-0000-0000-000018750000}"/>
    <cellStyle name="Normal 6 3 2 2 4 2" xfId="2307" xr:uid="{00000000-0005-0000-0000-000019750000}"/>
    <cellStyle name="Normal 6 3 2 2 4 2 2" xfId="11723" xr:uid="{00000000-0005-0000-0000-00001A750000}"/>
    <cellStyle name="Normal 6 3 2 2 4 2 2 2" xfId="11724" xr:uid="{00000000-0005-0000-0000-00001B750000}"/>
    <cellStyle name="Normal 6 3 2 2 4 2 2 2 2" xfId="31749" xr:uid="{00000000-0005-0000-0000-00001C750000}"/>
    <cellStyle name="Normal 6 3 2 2 4 2 2 2 3" xfId="31748" xr:uid="{00000000-0005-0000-0000-00001D750000}"/>
    <cellStyle name="Normal 6 3 2 2 4 2 2 3" xfId="31750" xr:uid="{00000000-0005-0000-0000-00001E750000}"/>
    <cellStyle name="Normal 6 3 2 2 4 2 2 4" xfId="31747" xr:uid="{00000000-0005-0000-0000-00001F750000}"/>
    <cellStyle name="Normal 6 3 2 2 4 2 3" xfId="11725" xr:uid="{00000000-0005-0000-0000-000020750000}"/>
    <cellStyle name="Normal 6 3 2 2 4 2 3 2" xfId="11726" xr:uid="{00000000-0005-0000-0000-000021750000}"/>
    <cellStyle name="Normal 6 3 2 2 4 2 3 2 2" xfId="31752" xr:uid="{00000000-0005-0000-0000-000022750000}"/>
    <cellStyle name="Normal 6 3 2 2 4 2 3 3" xfId="31753" xr:uid="{00000000-0005-0000-0000-000023750000}"/>
    <cellStyle name="Normal 6 3 2 2 4 2 3 4" xfId="31751" xr:uid="{00000000-0005-0000-0000-000024750000}"/>
    <cellStyle name="Normal 6 3 2 2 4 2 4" xfId="11727" xr:uid="{00000000-0005-0000-0000-000025750000}"/>
    <cellStyle name="Normal 6 3 2 2 4 2 4 2" xfId="31755" xr:uid="{00000000-0005-0000-0000-000026750000}"/>
    <cellStyle name="Normal 6 3 2 2 4 2 4 3" xfId="31754" xr:uid="{00000000-0005-0000-0000-000027750000}"/>
    <cellStyle name="Normal 6 3 2 2 4 2 5" xfId="31756" xr:uid="{00000000-0005-0000-0000-000028750000}"/>
    <cellStyle name="Normal 6 3 2 2 4 3" xfId="11728" xr:uid="{00000000-0005-0000-0000-000029750000}"/>
    <cellStyle name="Normal 6 3 2 2 4 3 2" xfId="11729" xr:uid="{00000000-0005-0000-0000-00002A750000}"/>
    <cellStyle name="Normal 6 3 2 2 4 3 2 2" xfId="31759" xr:uid="{00000000-0005-0000-0000-00002B750000}"/>
    <cellStyle name="Normal 6 3 2 2 4 3 2 3" xfId="31758" xr:uid="{00000000-0005-0000-0000-00002C750000}"/>
    <cellStyle name="Normal 6 3 2 2 4 3 3" xfId="31760" xr:uid="{00000000-0005-0000-0000-00002D750000}"/>
    <cellStyle name="Normal 6 3 2 2 4 3 4" xfId="31757" xr:uid="{00000000-0005-0000-0000-00002E750000}"/>
    <cellStyle name="Normal 6 3 2 2 4 4" xfId="11730" xr:uid="{00000000-0005-0000-0000-00002F750000}"/>
    <cellStyle name="Normal 6 3 2 2 4 4 2" xfId="11731" xr:uid="{00000000-0005-0000-0000-000030750000}"/>
    <cellStyle name="Normal 6 3 2 2 4 4 2 2" xfId="31762" xr:uid="{00000000-0005-0000-0000-000031750000}"/>
    <cellStyle name="Normal 6 3 2 2 4 4 3" xfId="31763" xr:uid="{00000000-0005-0000-0000-000032750000}"/>
    <cellStyle name="Normal 6 3 2 2 4 4 4" xfId="31761" xr:uid="{00000000-0005-0000-0000-000033750000}"/>
    <cellStyle name="Normal 6 3 2 2 4 5" xfId="11732" xr:uid="{00000000-0005-0000-0000-000034750000}"/>
    <cellStyle name="Normal 6 3 2 2 4 5 2" xfId="31765" xr:uid="{00000000-0005-0000-0000-000035750000}"/>
    <cellStyle name="Normal 6 3 2 2 4 5 3" xfId="31764" xr:uid="{00000000-0005-0000-0000-000036750000}"/>
    <cellStyle name="Normal 6 3 2 2 4 6" xfId="31766" xr:uid="{00000000-0005-0000-0000-000037750000}"/>
    <cellStyle name="Normal 6 3 2 2 5" xfId="2308" xr:uid="{00000000-0005-0000-0000-000038750000}"/>
    <cellStyle name="Normal 6 3 2 2 5 2" xfId="11733" xr:uid="{00000000-0005-0000-0000-000039750000}"/>
    <cellStyle name="Normal 6 3 2 2 5 2 2" xfId="11734" xr:uid="{00000000-0005-0000-0000-00003A750000}"/>
    <cellStyle name="Normal 6 3 2 2 5 2 2 2" xfId="31769" xr:uid="{00000000-0005-0000-0000-00003B750000}"/>
    <cellStyle name="Normal 6 3 2 2 5 2 2 3" xfId="31768" xr:uid="{00000000-0005-0000-0000-00003C750000}"/>
    <cellStyle name="Normal 6 3 2 2 5 2 3" xfId="31770" xr:uid="{00000000-0005-0000-0000-00003D750000}"/>
    <cellStyle name="Normal 6 3 2 2 5 2 4" xfId="31767" xr:uid="{00000000-0005-0000-0000-00003E750000}"/>
    <cellStyle name="Normal 6 3 2 2 5 3" xfId="11735" xr:uid="{00000000-0005-0000-0000-00003F750000}"/>
    <cellStyle name="Normal 6 3 2 2 5 3 2" xfId="11736" xr:uid="{00000000-0005-0000-0000-000040750000}"/>
    <cellStyle name="Normal 6 3 2 2 5 3 2 2" xfId="31772" xr:uid="{00000000-0005-0000-0000-000041750000}"/>
    <cellStyle name="Normal 6 3 2 2 5 3 3" xfId="31773" xr:uid="{00000000-0005-0000-0000-000042750000}"/>
    <cellStyle name="Normal 6 3 2 2 5 3 4" xfId="31771" xr:uid="{00000000-0005-0000-0000-000043750000}"/>
    <cellStyle name="Normal 6 3 2 2 5 4" xfId="11737" xr:uid="{00000000-0005-0000-0000-000044750000}"/>
    <cellStyle name="Normal 6 3 2 2 5 4 2" xfId="31775" xr:uid="{00000000-0005-0000-0000-000045750000}"/>
    <cellStyle name="Normal 6 3 2 2 5 4 3" xfId="31774" xr:uid="{00000000-0005-0000-0000-000046750000}"/>
    <cellStyle name="Normal 6 3 2 2 5 5" xfId="31776" xr:uid="{00000000-0005-0000-0000-000047750000}"/>
    <cellStyle name="Normal 6 3 2 2 6" xfId="2309" xr:uid="{00000000-0005-0000-0000-000048750000}"/>
    <cellStyle name="Normal 6 3 2 2 6 2" xfId="11738" xr:uid="{00000000-0005-0000-0000-000049750000}"/>
    <cellStyle name="Normal 6 3 2 2 6 2 2" xfId="11739" xr:uid="{00000000-0005-0000-0000-00004A750000}"/>
    <cellStyle name="Normal 6 3 2 2 6 2 2 2" xfId="31779" xr:uid="{00000000-0005-0000-0000-00004B750000}"/>
    <cellStyle name="Normal 6 3 2 2 6 2 2 3" xfId="31778" xr:uid="{00000000-0005-0000-0000-00004C750000}"/>
    <cellStyle name="Normal 6 3 2 2 6 2 3" xfId="31780" xr:uid="{00000000-0005-0000-0000-00004D750000}"/>
    <cellStyle name="Normal 6 3 2 2 6 2 4" xfId="31777" xr:uid="{00000000-0005-0000-0000-00004E750000}"/>
    <cellStyle name="Normal 6 3 2 2 6 3" xfId="11740" xr:uid="{00000000-0005-0000-0000-00004F750000}"/>
    <cellStyle name="Normal 6 3 2 2 6 3 2" xfId="31782" xr:uid="{00000000-0005-0000-0000-000050750000}"/>
    <cellStyle name="Normal 6 3 2 2 6 3 3" xfId="31781" xr:uid="{00000000-0005-0000-0000-000051750000}"/>
    <cellStyle name="Normal 6 3 2 2 6 4" xfId="31783" xr:uid="{00000000-0005-0000-0000-000052750000}"/>
    <cellStyle name="Normal 6 3 2 2 7" xfId="2310" xr:uid="{00000000-0005-0000-0000-000053750000}"/>
    <cellStyle name="Normal 6 3 2 2 7 2" xfId="11741" xr:uid="{00000000-0005-0000-0000-000054750000}"/>
    <cellStyle name="Normal 6 3 2 2 7 2 2" xfId="11742" xr:uid="{00000000-0005-0000-0000-000055750000}"/>
    <cellStyle name="Normal 6 3 2 2 7 2 2 2" xfId="31786" xr:uid="{00000000-0005-0000-0000-000056750000}"/>
    <cellStyle name="Normal 6 3 2 2 7 2 2 3" xfId="31785" xr:uid="{00000000-0005-0000-0000-000057750000}"/>
    <cellStyle name="Normal 6 3 2 2 7 2 3" xfId="31787" xr:uid="{00000000-0005-0000-0000-000058750000}"/>
    <cellStyle name="Normal 6 3 2 2 7 2 4" xfId="31784" xr:uid="{00000000-0005-0000-0000-000059750000}"/>
    <cellStyle name="Normal 6 3 2 2 7 3" xfId="11743" xr:uid="{00000000-0005-0000-0000-00005A750000}"/>
    <cellStyle name="Normal 6 3 2 2 7 3 2" xfId="31789" xr:uid="{00000000-0005-0000-0000-00005B750000}"/>
    <cellStyle name="Normal 6 3 2 2 7 3 3" xfId="31788" xr:uid="{00000000-0005-0000-0000-00005C750000}"/>
    <cellStyle name="Normal 6 3 2 2 7 4" xfId="31790" xr:uid="{00000000-0005-0000-0000-00005D750000}"/>
    <cellStyle name="Normal 6 3 2 2 8" xfId="11744" xr:uid="{00000000-0005-0000-0000-00005E750000}"/>
    <cellStyle name="Normal 6 3 2 2 8 2" xfId="11745" xr:uid="{00000000-0005-0000-0000-00005F750000}"/>
    <cellStyle name="Normal 6 3 2 2 8 2 2" xfId="31793" xr:uid="{00000000-0005-0000-0000-000060750000}"/>
    <cellStyle name="Normal 6 3 2 2 8 2 3" xfId="31792" xr:uid="{00000000-0005-0000-0000-000061750000}"/>
    <cellStyle name="Normal 6 3 2 2 8 3" xfId="31794" xr:uid="{00000000-0005-0000-0000-000062750000}"/>
    <cellStyle name="Normal 6 3 2 2 8 4" xfId="31791" xr:uid="{00000000-0005-0000-0000-000063750000}"/>
    <cellStyle name="Normal 6 3 2 2 9" xfId="11746" xr:uid="{00000000-0005-0000-0000-000064750000}"/>
    <cellStyle name="Normal 6 3 2 2 9 2" xfId="31796" xr:uid="{00000000-0005-0000-0000-000065750000}"/>
    <cellStyle name="Normal 6 3 2 2 9 3" xfId="31795" xr:uid="{00000000-0005-0000-0000-000066750000}"/>
    <cellStyle name="Normal 6 3 2 3" xfId="2311" xr:uid="{00000000-0005-0000-0000-000067750000}"/>
    <cellStyle name="Normal 6 3 2 3 10" xfId="31797" xr:uid="{00000000-0005-0000-0000-000068750000}"/>
    <cellStyle name="Normal 6 3 2 3 2" xfId="2312" xr:uid="{00000000-0005-0000-0000-000069750000}"/>
    <cellStyle name="Normal 6 3 2 3 2 2" xfId="2313" xr:uid="{00000000-0005-0000-0000-00006A750000}"/>
    <cellStyle name="Normal 6 3 2 3 2 2 2" xfId="2314" xr:uid="{00000000-0005-0000-0000-00006B750000}"/>
    <cellStyle name="Normal 6 3 2 3 2 2 2 2" xfId="11747" xr:uid="{00000000-0005-0000-0000-00006C750000}"/>
    <cellStyle name="Normal 6 3 2 3 2 2 2 2 2" xfId="11748" xr:uid="{00000000-0005-0000-0000-00006D750000}"/>
    <cellStyle name="Normal 6 3 2 3 2 2 2 2 2 2" xfId="31800" xr:uid="{00000000-0005-0000-0000-00006E750000}"/>
    <cellStyle name="Normal 6 3 2 3 2 2 2 2 2 3" xfId="31799" xr:uid="{00000000-0005-0000-0000-00006F750000}"/>
    <cellStyle name="Normal 6 3 2 3 2 2 2 2 3" xfId="31801" xr:uid="{00000000-0005-0000-0000-000070750000}"/>
    <cellStyle name="Normal 6 3 2 3 2 2 2 2 4" xfId="31798" xr:uid="{00000000-0005-0000-0000-000071750000}"/>
    <cellStyle name="Normal 6 3 2 3 2 2 2 3" xfId="11749" xr:uid="{00000000-0005-0000-0000-000072750000}"/>
    <cellStyle name="Normal 6 3 2 3 2 2 2 3 2" xfId="11750" xr:uid="{00000000-0005-0000-0000-000073750000}"/>
    <cellStyle name="Normal 6 3 2 3 2 2 2 3 2 2" xfId="31803" xr:uid="{00000000-0005-0000-0000-000074750000}"/>
    <cellStyle name="Normal 6 3 2 3 2 2 2 3 3" xfId="31804" xr:uid="{00000000-0005-0000-0000-000075750000}"/>
    <cellStyle name="Normal 6 3 2 3 2 2 2 3 4" xfId="31802" xr:uid="{00000000-0005-0000-0000-000076750000}"/>
    <cellStyle name="Normal 6 3 2 3 2 2 2 4" xfId="11751" xr:uid="{00000000-0005-0000-0000-000077750000}"/>
    <cellStyle name="Normal 6 3 2 3 2 2 2 4 2" xfId="31806" xr:uid="{00000000-0005-0000-0000-000078750000}"/>
    <cellStyle name="Normal 6 3 2 3 2 2 2 4 3" xfId="31805" xr:uid="{00000000-0005-0000-0000-000079750000}"/>
    <cellStyle name="Normal 6 3 2 3 2 2 2 5" xfId="31807" xr:uid="{00000000-0005-0000-0000-00007A750000}"/>
    <cellStyle name="Normal 6 3 2 3 2 2 3" xfId="11752" xr:uid="{00000000-0005-0000-0000-00007B750000}"/>
    <cellStyle name="Normal 6 3 2 3 2 2 3 2" xfId="11753" xr:uid="{00000000-0005-0000-0000-00007C750000}"/>
    <cellStyle name="Normal 6 3 2 3 2 2 3 2 2" xfId="31810" xr:uid="{00000000-0005-0000-0000-00007D750000}"/>
    <cellStyle name="Normal 6 3 2 3 2 2 3 2 3" xfId="31809" xr:uid="{00000000-0005-0000-0000-00007E750000}"/>
    <cellStyle name="Normal 6 3 2 3 2 2 3 3" xfId="31811" xr:uid="{00000000-0005-0000-0000-00007F750000}"/>
    <cellStyle name="Normal 6 3 2 3 2 2 3 4" xfId="31808" xr:uid="{00000000-0005-0000-0000-000080750000}"/>
    <cellStyle name="Normal 6 3 2 3 2 2 4" xfId="11754" xr:uid="{00000000-0005-0000-0000-000081750000}"/>
    <cellStyle name="Normal 6 3 2 3 2 2 4 2" xfId="11755" xr:uid="{00000000-0005-0000-0000-000082750000}"/>
    <cellStyle name="Normal 6 3 2 3 2 2 4 2 2" xfId="31813" xr:uid="{00000000-0005-0000-0000-000083750000}"/>
    <cellStyle name="Normal 6 3 2 3 2 2 4 3" xfId="31814" xr:uid="{00000000-0005-0000-0000-000084750000}"/>
    <cellStyle name="Normal 6 3 2 3 2 2 4 4" xfId="31812" xr:uid="{00000000-0005-0000-0000-000085750000}"/>
    <cellStyle name="Normal 6 3 2 3 2 2 5" xfId="11756" xr:uid="{00000000-0005-0000-0000-000086750000}"/>
    <cellStyle name="Normal 6 3 2 3 2 2 5 2" xfId="31816" xr:uid="{00000000-0005-0000-0000-000087750000}"/>
    <cellStyle name="Normal 6 3 2 3 2 2 5 3" xfId="31815" xr:uid="{00000000-0005-0000-0000-000088750000}"/>
    <cellStyle name="Normal 6 3 2 3 2 2 6" xfId="31817" xr:uid="{00000000-0005-0000-0000-000089750000}"/>
    <cellStyle name="Normal 6 3 2 3 2 3" xfId="2315" xr:uid="{00000000-0005-0000-0000-00008A750000}"/>
    <cellStyle name="Normal 6 3 2 3 2 3 2" xfId="2316" xr:uid="{00000000-0005-0000-0000-00008B750000}"/>
    <cellStyle name="Normal 6 3 2 3 2 3 2 2" xfId="11757" xr:uid="{00000000-0005-0000-0000-00008C750000}"/>
    <cellStyle name="Normal 6 3 2 3 2 3 2 2 2" xfId="11758" xr:uid="{00000000-0005-0000-0000-00008D750000}"/>
    <cellStyle name="Normal 6 3 2 3 2 3 2 2 2 2" xfId="31820" xr:uid="{00000000-0005-0000-0000-00008E750000}"/>
    <cellStyle name="Normal 6 3 2 3 2 3 2 2 2 3" xfId="31819" xr:uid="{00000000-0005-0000-0000-00008F750000}"/>
    <cellStyle name="Normal 6 3 2 3 2 3 2 2 3" xfId="31821" xr:uid="{00000000-0005-0000-0000-000090750000}"/>
    <cellStyle name="Normal 6 3 2 3 2 3 2 2 4" xfId="31818" xr:uid="{00000000-0005-0000-0000-000091750000}"/>
    <cellStyle name="Normal 6 3 2 3 2 3 2 3" xfId="11759" xr:uid="{00000000-0005-0000-0000-000092750000}"/>
    <cellStyle name="Normal 6 3 2 3 2 3 2 3 2" xfId="11760" xr:uid="{00000000-0005-0000-0000-000093750000}"/>
    <cellStyle name="Normal 6 3 2 3 2 3 2 3 2 2" xfId="31823" xr:uid="{00000000-0005-0000-0000-000094750000}"/>
    <cellStyle name="Normal 6 3 2 3 2 3 2 3 3" xfId="31824" xr:uid="{00000000-0005-0000-0000-000095750000}"/>
    <cellStyle name="Normal 6 3 2 3 2 3 2 3 4" xfId="31822" xr:uid="{00000000-0005-0000-0000-000096750000}"/>
    <cellStyle name="Normal 6 3 2 3 2 3 2 4" xfId="11761" xr:uid="{00000000-0005-0000-0000-000097750000}"/>
    <cellStyle name="Normal 6 3 2 3 2 3 2 4 2" xfId="31826" xr:uid="{00000000-0005-0000-0000-000098750000}"/>
    <cellStyle name="Normal 6 3 2 3 2 3 2 4 3" xfId="31825" xr:uid="{00000000-0005-0000-0000-000099750000}"/>
    <cellStyle name="Normal 6 3 2 3 2 3 2 5" xfId="31827" xr:uid="{00000000-0005-0000-0000-00009A750000}"/>
    <cellStyle name="Normal 6 3 2 3 2 3 3" xfId="11762" xr:uid="{00000000-0005-0000-0000-00009B750000}"/>
    <cellStyle name="Normal 6 3 2 3 2 3 3 2" xfId="11763" xr:uid="{00000000-0005-0000-0000-00009C750000}"/>
    <cellStyle name="Normal 6 3 2 3 2 3 3 2 2" xfId="31830" xr:uid="{00000000-0005-0000-0000-00009D750000}"/>
    <cellStyle name="Normal 6 3 2 3 2 3 3 2 3" xfId="31829" xr:uid="{00000000-0005-0000-0000-00009E750000}"/>
    <cellStyle name="Normal 6 3 2 3 2 3 3 3" xfId="31831" xr:uid="{00000000-0005-0000-0000-00009F750000}"/>
    <cellStyle name="Normal 6 3 2 3 2 3 3 4" xfId="31828" xr:uid="{00000000-0005-0000-0000-0000A0750000}"/>
    <cellStyle name="Normal 6 3 2 3 2 3 4" xfId="11764" xr:uid="{00000000-0005-0000-0000-0000A1750000}"/>
    <cellStyle name="Normal 6 3 2 3 2 3 4 2" xfId="11765" xr:uid="{00000000-0005-0000-0000-0000A2750000}"/>
    <cellStyle name="Normal 6 3 2 3 2 3 4 2 2" xfId="31833" xr:uid="{00000000-0005-0000-0000-0000A3750000}"/>
    <cellStyle name="Normal 6 3 2 3 2 3 4 3" xfId="31834" xr:uid="{00000000-0005-0000-0000-0000A4750000}"/>
    <cellStyle name="Normal 6 3 2 3 2 3 4 4" xfId="31832" xr:uid="{00000000-0005-0000-0000-0000A5750000}"/>
    <cellStyle name="Normal 6 3 2 3 2 3 5" xfId="11766" xr:uid="{00000000-0005-0000-0000-0000A6750000}"/>
    <cellStyle name="Normal 6 3 2 3 2 3 5 2" xfId="31836" xr:uid="{00000000-0005-0000-0000-0000A7750000}"/>
    <cellStyle name="Normal 6 3 2 3 2 3 5 3" xfId="31835" xr:uid="{00000000-0005-0000-0000-0000A8750000}"/>
    <cellStyle name="Normal 6 3 2 3 2 3 6" xfId="31837" xr:uid="{00000000-0005-0000-0000-0000A9750000}"/>
    <cellStyle name="Normal 6 3 2 3 2 4" xfId="2317" xr:uid="{00000000-0005-0000-0000-0000AA750000}"/>
    <cellStyle name="Normal 6 3 2 3 2 4 2" xfId="11767" xr:uid="{00000000-0005-0000-0000-0000AB750000}"/>
    <cellStyle name="Normal 6 3 2 3 2 4 2 2" xfId="11768" xr:uid="{00000000-0005-0000-0000-0000AC750000}"/>
    <cellStyle name="Normal 6 3 2 3 2 4 2 2 2" xfId="31840" xr:uid="{00000000-0005-0000-0000-0000AD750000}"/>
    <cellStyle name="Normal 6 3 2 3 2 4 2 2 3" xfId="31839" xr:uid="{00000000-0005-0000-0000-0000AE750000}"/>
    <cellStyle name="Normal 6 3 2 3 2 4 2 3" xfId="31841" xr:uid="{00000000-0005-0000-0000-0000AF750000}"/>
    <cellStyle name="Normal 6 3 2 3 2 4 2 4" xfId="31838" xr:uid="{00000000-0005-0000-0000-0000B0750000}"/>
    <cellStyle name="Normal 6 3 2 3 2 4 3" xfId="11769" xr:uid="{00000000-0005-0000-0000-0000B1750000}"/>
    <cellStyle name="Normal 6 3 2 3 2 4 3 2" xfId="11770" xr:uid="{00000000-0005-0000-0000-0000B2750000}"/>
    <cellStyle name="Normal 6 3 2 3 2 4 3 2 2" xfId="31843" xr:uid="{00000000-0005-0000-0000-0000B3750000}"/>
    <cellStyle name="Normal 6 3 2 3 2 4 3 3" xfId="31844" xr:uid="{00000000-0005-0000-0000-0000B4750000}"/>
    <cellStyle name="Normal 6 3 2 3 2 4 3 4" xfId="31842" xr:uid="{00000000-0005-0000-0000-0000B5750000}"/>
    <cellStyle name="Normal 6 3 2 3 2 4 4" xfId="11771" xr:uid="{00000000-0005-0000-0000-0000B6750000}"/>
    <cellStyle name="Normal 6 3 2 3 2 4 4 2" xfId="31846" xr:uid="{00000000-0005-0000-0000-0000B7750000}"/>
    <cellStyle name="Normal 6 3 2 3 2 4 4 3" xfId="31845" xr:uid="{00000000-0005-0000-0000-0000B8750000}"/>
    <cellStyle name="Normal 6 3 2 3 2 4 5" xfId="31847" xr:uid="{00000000-0005-0000-0000-0000B9750000}"/>
    <cellStyle name="Normal 6 3 2 3 2 5" xfId="2318" xr:uid="{00000000-0005-0000-0000-0000BA750000}"/>
    <cellStyle name="Normal 6 3 2 3 2 5 2" xfId="11772" xr:uid="{00000000-0005-0000-0000-0000BB750000}"/>
    <cellStyle name="Normal 6 3 2 3 2 5 2 2" xfId="11773" xr:uid="{00000000-0005-0000-0000-0000BC750000}"/>
    <cellStyle name="Normal 6 3 2 3 2 5 2 2 2" xfId="31850" xr:uid="{00000000-0005-0000-0000-0000BD750000}"/>
    <cellStyle name="Normal 6 3 2 3 2 5 2 2 3" xfId="31849" xr:uid="{00000000-0005-0000-0000-0000BE750000}"/>
    <cellStyle name="Normal 6 3 2 3 2 5 2 3" xfId="31851" xr:uid="{00000000-0005-0000-0000-0000BF750000}"/>
    <cellStyle name="Normal 6 3 2 3 2 5 2 4" xfId="31848" xr:uid="{00000000-0005-0000-0000-0000C0750000}"/>
    <cellStyle name="Normal 6 3 2 3 2 5 3" xfId="11774" xr:uid="{00000000-0005-0000-0000-0000C1750000}"/>
    <cellStyle name="Normal 6 3 2 3 2 5 3 2" xfId="31853" xr:uid="{00000000-0005-0000-0000-0000C2750000}"/>
    <cellStyle name="Normal 6 3 2 3 2 5 3 3" xfId="31852" xr:uid="{00000000-0005-0000-0000-0000C3750000}"/>
    <cellStyle name="Normal 6 3 2 3 2 5 4" xfId="31854" xr:uid="{00000000-0005-0000-0000-0000C4750000}"/>
    <cellStyle name="Normal 6 3 2 3 2 6" xfId="2319" xr:uid="{00000000-0005-0000-0000-0000C5750000}"/>
    <cellStyle name="Normal 6 3 2 3 2 6 2" xfId="11775" xr:uid="{00000000-0005-0000-0000-0000C6750000}"/>
    <cellStyle name="Normal 6 3 2 3 2 6 2 2" xfId="11776" xr:uid="{00000000-0005-0000-0000-0000C7750000}"/>
    <cellStyle name="Normal 6 3 2 3 2 6 2 2 2" xfId="31857" xr:uid="{00000000-0005-0000-0000-0000C8750000}"/>
    <cellStyle name="Normal 6 3 2 3 2 6 2 2 3" xfId="31856" xr:uid="{00000000-0005-0000-0000-0000C9750000}"/>
    <cellStyle name="Normal 6 3 2 3 2 6 2 3" xfId="31858" xr:uid="{00000000-0005-0000-0000-0000CA750000}"/>
    <cellStyle name="Normal 6 3 2 3 2 6 2 4" xfId="31855" xr:uid="{00000000-0005-0000-0000-0000CB750000}"/>
    <cellStyle name="Normal 6 3 2 3 2 6 3" xfId="11777" xr:uid="{00000000-0005-0000-0000-0000CC750000}"/>
    <cellStyle name="Normal 6 3 2 3 2 6 3 2" xfId="31860" xr:uid="{00000000-0005-0000-0000-0000CD750000}"/>
    <cellStyle name="Normal 6 3 2 3 2 6 3 3" xfId="31859" xr:uid="{00000000-0005-0000-0000-0000CE750000}"/>
    <cellStyle name="Normal 6 3 2 3 2 6 4" xfId="31861" xr:uid="{00000000-0005-0000-0000-0000CF750000}"/>
    <cellStyle name="Normal 6 3 2 3 2 7" xfId="11778" xr:uid="{00000000-0005-0000-0000-0000D0750000}"/>
    <cellStyle name="Normal 6 3 2 3 2 7 2" xfId="11779" xr:uid="{00000000-0005-0000-0000-0000D1750000}"/>
    <cellStyle name="Normal 6 3 2 3 2 7 2 2" xfId="31864" xr:uid="{00000000-0005-0000-0000-0000D2750000}"/>
    <cellStyle name="Normal 6 3 2 3 2 7 2 3" xfId="31863" xr:uid="{00000000-0005-0000-0000-0000D3750000}"/>
    <cellStyle name="Normal 6 3 2 3 2 7 3" xfId="31865" xr:uid="{00000000-0005-0000-0000-0000D4750000}"/>
    <cellStyle name="Normal 6 3 2 3 2 7 4" xfId="31862" xr:uid="{00000000-0005-0000-0000-0000D5750000}"/>
    <cellStyle name="Normal 6 3 2 3 2 8" xfId="11780" xr:uid="{00000000-0005-0000-0000-0000D6750000}"/>
    <cellStyle name="Normal 6 3 2 3 2 8 2" xfId="31867" xr:uid="{00000000-0005-0000-0000-0000D7750000}"/>
    <cellStyle name="Normal 6 3 2 3 2 8 3" xfId="31866" xr:uid="{00000000-0005-0000-0000-0000D8750000}"/>
    <cellStyle name="Normal 6 3 2 3 2 9" xfId="31868" xr:uid="{00000000-0005-0000-0000-0000D9750000}"/>
    <cellStyle name="Normal 6 3 2 3 3" xfId="2320" xr:uid="{00000000-0005-0000-0000-0000DA750000}"/>
    <cellStyle name="Normal 6 3 2 3 3 2" xfId="2321" xr:uid="{00000000-0005-0000-0000-0000DB750000}"/>
    <cellStyle name="Normal 6 3 2 3 3 2 2" xfId="11781" xr:uid="{00000000-0005-0000-0000-0000DC750000}"/>
    <cellStyle name="Normal 6 3 2 3 3 2 2 2" xfId="11782" xr:uid="{00000000-0005-0000-0000-0000DD750000}"/>
    <cellStyle name="Normal 6 3 2 3 3 2 2 2 2" xfId="31871" xr:uid="{00000000-0005-0000-0000-0000DE750000}"/>
    <cellStyle name="Normal 6 3 2 3 3 2 2 2 3" xfId="31870" xr:uid="{00000000-0005-0000-0000-0000DF750000}"/>
    <cellStyle name="Normal 6 3 2 3 3 2 2 3" xfId="31872" xr:uid="{00000000-0005-0000-0000-0000E0750000}"/>
    <cellStyle name="Normal 6 3 2 3 3 2 2 4" xfId="31869" xr:uid="{00000000-0005-0000-0000-0000E1750000}"/>
    <cellStyle name="Normal 6 3 2 3 3 2 3" xfId="11783" xr:uid="{00000000-0005-0000-0000-0000E2750000}"/>
    <cellStyle name="Normal 6 3 2 3 3 2 3 2" xfId="11784" xr:uid="{00000000-0005-0000-0000-0000E3750000}"/>
    <cellStyle name="Normal 6 3 2 3 3 2 3 2 2" xfId="31874" xr:uid="{00000000-0005-0000-0000-0000E4750000}"/>
    <cellStyle name="Normal 6 3 2 3 3 2 3 3" xfId="31875" xr:uid="{00000000-0005-0000-0000-0000E5750000}"/>
    <cellStyle name="Normal 6 3 2 3 3 2 3 4" xfId="31873" xr:uid="{00000000-0005-0000-0000-0000E6750000}"/>
    <cellStyle name="Normal 6 3 2 3 3 2 4" xfId="11785" xr:uid="{00000000-0005-0000-0000-0000E7750000}"/>
    <cellStyle name="Normal 6 3 2 3 3 2 4 2" xfId="31877" xr:uid="{00000000-0005-0000-0000-0000E8750000}"/>
    <cellStyle name="Normal 6 3 2 3 3 2 4 3" xfId="31876" xr:uid="{00000000-0005-0000-0000-0000E9750000}"/>
    <cellStyle name="Normal 6 3 2 3 3 2 5" xfId="31878" xr:uid="{00000000-0005-0000-0000-0000EA750000}"/>
    <cellStyle name="Normal 6 3 2 3 3 3" xfId="11786" xr:uid="{00000000-0005-0000-0000-0000EB750000}"/>
    <cellStyle name="Normal 6 3 2 3 3 3 2" xfId="11787" xr:uid="{00000000-0005-0000-0000-0000EC750000}"/>
    <cellStyle name="Normal 6 3 2 3 3 3 2 2" xfId="31881" xr:uid="{00000000-0005-0000-0000-0000ED750000}"/>
    <cellStyle name="Normal 6 3 2 3 3 3 2 3" xfId="31880" xr:uid="{00000000-0005-0000-0000-0000EE750000}"/>
    <cellStyle name="Normal 6 3 2 3 3 3 3" xfId="31882" xr:uid="{00000000-0005-0000-0000-0000EF750000}"/>
    <cellStyle name="Normal 6 3 2 3 3 3 4" xfId="31879" xr:uid="{00000000-0005-0000-0000-0000F0750000}"/>
    <cellStyle name="Normal 6 3 2 3 3 4" xfId="11788" xr:uid="{00000000-0005-0000-0000-0000F1750000}"/>
    <cellStyle name="Normal 6 3 2 3 3 4 2" xfId="11789" xr:uid="{00000000-0005-0000-0000-0000F2750000}"/>
    <cellStyle name="Normal 6 3 2 3 3 4 2 2" xfId="31884" xr:uid="{00000000-0005-0000-0000-0000F3750000}"/>
    <cellStyle name="Normal 6 3 2 3 3 4 3" xfId="31885" xr:uid="{00000000-0005-0000-0000-0000F4750000}"/>
    <cellStyle name="Normal 6 3 2 3 3 4 4" xfId="31883" xr:uid="{00000000-0005-0000-0000-0000F5750000}"/>
    <cellStyle name="Normal 6 3 2 3 3 5" xfId="11790" xr:uid="{00000000-0005-0000-0000-0000F6750000}"/>
    <cellStyle name="Normal 6 3 2 3 3 5 2" xfId="31887" xr:uid="{00000000-0005-0000-0000-0000F7750000}"/>
    <cellStyle name="Normal 6 3 2 3 3 5 3" xfId="31886" xr:uid="{00000000-0005-0000-0000-0000F8750000}"/>
    <cellStyle name="Normal 6 3 2 3 3 6" xfId="31888" xr:uid="{00000000-0005-0000-0000-0000F9750000}"/>
    <cellStyle name="Normal 6 3 2 3 4" xfId="2322" xr:uid="{00000000-0005-0000-0000-0000FA750000}"/>
    <cellStyle name="Normal 6 3 2 3 4 2" xfId="2323" xr:uid="{00000000-0005-0000-0000-0000FB750000}"/>
    <cellStyle name="Normal 6 3 2 3 4 2 2" xfId="11791" xr:uid="{00000000-0005-0000-0000-0000FC750000}"/>
    <cellStyle name="Normal 6 3 2 3 4 2 2 2" xfId="11792" xr:uid="{00000000-0005-0000-0000-0000FD750000}"/>
    <cellStyle name="Normal 6 3 2 3 4 2 2 2 2" xfId="31891" xr:uid="{00000000-0005-0000-0000-0000FE750000}"/>
    <cellStyle name="Normal 6 3 2 3 4 2 2 2 3" xfId="31890" xr:uid="{00000000-0005-0000-0000-0000FF750000}"/>
    <cellStyle name="Normal 6 3 2 3 4 2 2 3" xfId="31892" xr:uid="{00000000-0005-0000-0000-000000760000}"/>
    <cellStyle name="Normal 6 3 2 3 4 2 2 4" xfId="31889" xr:uid="{00000000-0005-0000-0000-000001760000}"/>
    <cellStyle name="Normal 6 3 2 3 4 2 3" xfId="11793" xr:uid="{00000000-0005-0000-0000-000002760000}"/>
    <cellStyle name="Normal 6 3 2 3 4 2 3 2" xfId="11794" xr:uid="{00000000-0005-0000-0000-000003760000}"/>
    <cellStyle name="Normal 6 3 2 3 4 2 3 2 2" xfId="31894" xr:uid="{00000000-0005-0000-0000-000004760000}"/>
    <cellStyle name="Normal 6 3 2 3 4 2 3 3" xfId="31895" xr:uid="{00000000-0005-0000-0000-000005760000}"/>
    <cellStyle name="Normal 6 3 2 3 4 2 3 4" xfId="31893" xr:uid="{00000000-0005-0000-0000-000006760000}"/>
    <cellStyle name="Normal 6 3 2 3 4 2 4" xfId="11795" xr:uid="{00000000-0005-0000-0000-000007760000}"/>
    <cellStyle name="Normal 6 3 2 3 4 2 4 2" xfId="31897" xr:uid="{00000000-0005-0000-0000-000008760000}"/>
    <cellStyle name="Normal 6 3 2 3 4 2 4 3" xfId="31896" xr:uid="{00000000-0005-0000-0000-000009760000}"/>
    <cellStyle name="Normal 6 3 2 3 4 2 5" xfId="31898" xr:uid="{00000000-0005-0000-0000-00000A760000}"/>
    <cellStyle name="Normal 6 3 2 3 4 3" xfId="11796" xr:uid="{00000000-0005-0000-0000-00000B760000}"/>
    <cellStyle name="Normal 6 3 2 3 4 3 2" xfId="11797" xr:uid="{00000000-0005-0000-0000-00000C760000}"/>
    <cellStyle name="Normal 6 3 2 3 4 3 2 2" xfId="31901" xr:uid="{00000000-0005-0000-0000-00000D760000}"/>
    <cellStyle name="Normal 6 3 2 3 4 3 2 3" xfId="31900" xr:uid="{00000000-0005-0000-0000-00000E760000}"/>
    <cellStyle name="Normal 6 3 2 3 4 3 3" xfId="31902" xr:uid="{00000000-0005-0000-0000-00000F760000}"/>
    <cellStyle name="Normal 6 3 2 3 4 3 4" xfId="31899" xr:uid="{00000000-0005-0000-0000-000010760000}"/>
    <cellStyle name="Normal 6 3 2 3 4 4" xfId="11798" xr:uid="{00000000-0005-0000-0000-000011760000}"/>
    <cellStyle name="Normal 6 3 2 3 4 4 2" xfId="11799" xr:uid="{00000000-0005-0000-0000-000012760000}"/>
    <cellStyle name="Normal 6 3 2 3 4 4 2 2" xfId="31904" xr:uid="{00000000-0005-0000-0000-000013760000}"/>
    <cellStyle name="Normal 6 3 2 3 4 4 3" xfId="31905" xr:uid="{00000000-0005-0000-0000-000014760000}"/>
    <cellStyle name="Normal 6 3 2 3 4 4 4" xfId="31903" xr:uid="{00000000-0005-0000-0000-000015760000}"/>
    <cellStyle name="Normal 6 3 2 3 4 5" xfId="11800" xr:uid="{00000000-0005-0000-0000-000016760000}"/>
    <cellStyle name="Normal 6 3 2 3 4 5 2" xfId="31907" xr:uid="{00000000-0005-0000-0000-000017760000}"/>
    <cellStyle name="Normal 6 3 2 3 4 5 3" xfId="31906" xr:uid="{00000000-0005-0000-0000-000018760000}"/>
    <cellStyle name="Normal 6 3 2 3 4 6" xfId="31908" xr:uid="{00000000-0005-0000-0000-000019760000}"/>
    <cellStyle name="Normal 6 3 2 3 5" xfId="2324" xr:uid="{00000000-0005-0000-0000-00001A760000}"/>
    <cellStyle name="Normal 6 3 2 3 5 2" xfId="11801" xr:uid="{00000000-0005-0000-0000-00001B760000}"/>
    <cellStyle name="Normal 6 3 2 3 5 2 2" xfId="11802" xr:uid="{00000000-0005-0000-0000-00001C760000}"/>
    <cellStyle name="Normal 6 3 2 3 5 2 2 2" xfId="31911" xr:uid="{00000000-0005-0000-0000-00001D760000}"/>
    <cellStyle name="Normal 6 3 2 3 5 2 2 3" xfId="31910" xr:uid="{00000000-0005-0000-0000-00001E760000}"/>
    <cellStyle name="Normal 6 3 2 3 5 2 3" xfId="31912" xr:uid="{00000000-0005-0000-0000-00001F760000}"/>
    <cellStyle name="Normal 6 3 2 3 5 2 4" xfId="31909" xr:uid="{00000000-0005-0000-0000-000020760000}"/>
    <cellStyle name="Normal 6 3 2 3 5 3" xfId="11803" xr:uid="{00000000-0005-0000-0000-000021760000}"/>
    <cellStyle name="Normal 6 3 2 3 5 3 2" xfId="11804" xr:uid="{00000000-0005-0000-0000-000022760000}"/>
    <cellStyle name="Normal 6 3 2 3 5 3 2 2" xfId="31914" xr:uid="{00000000-0005-0000-0000-000023760000}"/>
    <cellStyle name="Normal 6 3 2 3 5 3 3" xfId="31915" xr:uid="{00000000-0005-0000-0000-000024760000}"/>
    <cellStyle name="Normal 6 3 2 3 5 3 4" xfId="31913" xr:uid="{00000000-0005-0000-0000-000025760000}"/>
    <cellStyle name="Normal 6 3 2 3 5 4" xfId="11805" xr:uid="{00000000-0005-0000-0000-000026760000}"/>
    <cellStyle name="Normal 6 3 2 3 5 4 2" xfId="31917" xr:uid="{00000000-0005-0000-0000-000027760000}"/>
    <cellStyle name="Normal 6 3 2 3 5 4 3" xfId="31916" xr:uid="{00000000-0005-0000-0000-000028760000}"/>
    <cellStyle name="Normal 6 3 2 3 5 5" xfId="31918" xr:uid="{00000000-0005-0000-0000-000029760000}"/>
    <cellStyle name="Normal 6 3 2 3 6" xfId="2325" xr:uid="{00000000-0005-0000-0000-00002A760000}"/>
    <cellStyle name="Normal 6 3 2 3 6 2" xfId="11806" xr:uid="{00000000-0005-0000-0000-00002B760000}"/>
    <cellStyle name="Normal 6 3 2 3 6 2 2" xfId="11807" xr:uid="{00000000-0005-0000-0000-00002C760000}"/>
    <cellStyle name="Normal 6 3 2 3 6 2 2 2" xfId="31921" xr:uid="{00000000-0005-0000-0000-00002D760000}"/>
    <cellStyle name="Normal 6 3 2 3 6 2 2 3" xfId="31920" xr:uid="{00000000-0005-0000-0000-00002E760000}"/>
    <cellStyle name="Normal 6 3 2 3 6 2 3" xfId="31922" xr:uid="{00000000-0005-0000-0000-00002F760000}"/>
    <cellStyle name="Normal 6 3 2 3 6 2 4" xfId="31919" xr:uid="{00000000-0005-0000-0000-000030760000}"/>
    <cellStyle name="Normal 6 3 2 3 6 3" xfId="11808" xr:uid="{00000000-0005-0000-0000-000031760000}"/>
    <cellStyle name="Normal 6 3 2 3 6 3 2" xfId="31924" xr:uid="{00000000-0005-0000-0000-000032760000}"/>
    <cellStyle name="Normal 6 3 2 3 6 3 3" xfId="31923" xr:uid="{00000000-0005-0000-0000-000033760000}"/>
    <cellStyle name="Normal 6 3 2 3 6 4" xfId="31925" xr:uid="{00000000-0005-0000-0000-000034760000}"/>
    <cellStyle name="Normal 6 3 2 3 7" xfId="2326" xr:uid="{00000000-0005-0000-0000-000035760000}"/>
    <cellStyle name="Normal 6 3 2 3 7 2" xfId="11809" xr:uid="{00000000-0005-0000-0000-000036760000}"/>
    <cellStyle name="Normal 6 3 2 3 7 2 2" xfId="11810" xr:uid="{00000000-0005-0000-0000-000037760000}"/>
    <cellStyle name="Normal 6 3 2 3 7 2 2 2" xfId="31928" xr:uid="{00000000-0005-0000-0000-000038760000}"/>
    <cellStyle name="Normal 6 3 2 3 7 2 2 3" xfId="31927" xr:uid="{00000000-0005-0000-0000-000039760000}"/>
    <cellStyle name="Normal 6 3 2 3 7 2 3" xfId="31929" xr:uid="{00000000-0005-0000-0000-00003A760000}"/>
    <cellStyle name="Normal 6 3 2 3 7 2 4" xfId="31926" xr:uid="{00000000-0005-0000-0000-00003B760000}"/>
    <cellStyle name="Normal 6 3 2 3 7 3" xfId="11811" xr:uid="{00000000-0005-0000-0000-00003C760000}"/>
    <cellStyle name="Normal 6 3 2 3 7 3 2" xfId="31931" xr:uid="{00000000-0005-0000-0000-00003D760000}"/>
    <cellStyle name="Normal 6 3 2 3 7 3 3" xfId="31930" xr:uid="{00000000-0005-0000-0000-00003E760000}"/>
    <cellStyle name="Normal 6 3 2 3 7 4" xfId="31932" xr:uid="{00000000-0005-0000-0000-00003F760000}"/>
    <cellStyle name="Normal 6 3 2 3 8" xfId="11812" xr:uid="{00000000-0005-0000-0000-000040760000}"/>
    <cellStyle name="Normal 6 3 2 3 8 2" xfId="11813" xr:uid="{00000000-0005-0000-0000-000041760000}"/>
    <cellStyle name="Normal 6 3 2 3 8 2 2" xfId="31935" xr:uid="{00000000-0005-0000-0000-000042760000}"/>
    <cellStyle name="Normal 6 3 2 3 8 2 3" xfId="31934" xr:uid="{00000000-0005-0000-0000-000043760000}"/>
    <cellStyle name="Normal 6 3 2 3 8 3" xfId="31936" xr:uid="{00000000-0005-0000-0000-000044760000}"/>
    <cellStyle name="Normal 6 3 2 3 8 4" xfId="31933" xr:uid="{00000000-0005-0000-0000-000045760000}"/>
    <cellStyle name="Normal 6 3 2 3 9" xfId="11814" xr:uid="{00000000-0005-0000-0000-000046760000}"/>
    <cellStyle name="Normal 6 3 2 3 9 2" xfId="31938" xr:uid="{00000000-0005-0000-0000-000047760000}"/>
    <cellStyle name="Normal 6 3 2 3 9 3" xfId="31937" xr:uid="{00000000-0005-0000-0000-000048760000}"/>
    <cellStyle name="Normal 6 3 2 4" xfId="2327" xr:uid="{00000000-0005-0000-0000-000049760000}"/>
    <cellStyle name="Normal 6 3 2 4 2" xfId="2328" xr:uid="{00000000-0005-0000-0000-00004A760000}"/>
    <cellStyle name="Normal 6 3 2 4 2 2" xfId="2329" xr:uid="{00000000-0005-0000-0000-00004B760000}"/>
    <cellStyle name="Normal 6 3 2 4 2 2 2" xfId="11815" xr:uid="{00000000-0005-0000-0000-00004C760000}"/>
    <cellStyle name="Normal 6 3 2 4 2 2 2 2" xfId="11816" xr:uid="{00000000-0005-0000-0000-00004D760000}"/>
    <cellStyle name="Normal 6 3 2 4 2 2 2 2 2" xfId="31941" xr:uid="{00000000-0005-0000-0000-00004E760000}"/>
    <cellStyle name="Normal 6 3 2 4 2 2 2 2 3" xfId="31940" xr:uid="{00000000-0005-0000-0000-00004F760000}"/>
    <cellStyle name="Normal 6 3 2 4 2 2 2 3" xfId="31942" xr:uid="{00000000-0005-0000-0000-000050760000}"/>
    <cellStyle name="Normal 6 3 2 4 2 2 2 4" xfId="31939" xr:uid="{00000000-0005-0000-0000-000051760000}"/>
    <cellStyle name="Normal 6 3 2 4 2 2 3" xfId="11817" xr:uid="{00000000-0005-0000-0000-000052760000}"/>
    <cellStyle name="Normal 6 3 2 4 2 2 3 2" xfId="11818" xr:uid="{00000000-0005-0000-0000-000053760000}"/>
    <cellStyle name="Normal 6 3 2 4 2 2 3 2 2" xfId="31944" xr:uid="{00000000-0005-0000-0000-000054760000}"/>
    <cellStyle name="Normal 6 3 2 4 2 2 3 3" xfId="31945" xr:uid="{00000000-0005-0000-0000-000055760000}"/>
    <cellStyle name="Normal 6 3 2 4 2 2 3 4" xfId="31943" xr:uid="{00000000-0005-0000-0000-000056760000}"/>
    <cellStyle name="Normal 6 3 2 4 2 2 4" xfId="11819" xr:uid="{00000000-0005-0000-0000-000057760000}"/>
    <cellStyle name="Normal 6 3 2 4 2 2 4 2" xfId="31947" xr:uid="{00000000-0005-0000-0000-000058760000}"/>
    <cellStyle name="Normal 6 3 2 4 2 2 4 3" xfId="31946" xr:uid="{00000000-0005-0000-0000-000059760000}"/>
    <cellStyle name="Normal 6 3 2 4 2 2 5" xfId="31948" xr:uid="{00000000-0005-0000-0000-00005A760000}"/>
    <cellStyle name="Normal 6 3 2 4 2 3" xfId="11820" xr:uid="{00000000-0005-0000-0000-00005B760000}"/>
    <cellStyle name="Normal 6 3 2 4 2 3 2" xfId="11821" xr:uid="{00000000-0005-0000-0000-00005C760000}"/>
    <cellStyle name="Normal 6 3 2 4 2 3 2 2" xfId="31951" xr:uid="{00000000-0005-0000-0000-00005D760000}"/>
    <cellStyle name="Normal 6 3 2 4 2 3 2 3" xfId="31950" xr:uid="{00000000-0005-0000-0000-00005E760000}"/>
    <cellStyle name="Normal 6 3 2 4 2 3 3" xfId="31952" xr:uid="{00000000-0005-0000-0000-00005F760000}"/>
    <cellStyle name="Normal 6 3 2 4 2 3 4" xfId="31949" xr:uid="{00000000-0005-0000-0000-000060760000}"/>
    <cellStyle name="Normal 6 3 2 4 2 4" xfId="11822" xr:uid="{00000000-0005-0000-0000-000061760000}"/>
    <cellStyle name="Normal 6 3 2 4 2 4 2" xfId="11823" xr:uid="{00000000-0005-0000-0000-000062760000}"/>
    <cellStyle name="Normal 6 3 2 4 2 4 2 2" xfId="31954" xr:uid="{00000000-0005-0000-0000-000063760000}"/>
    <cellStyle name="Normal 6 3 2 4 2 4 3" xfId="31955" xr:uid="{00000000-0005-0000-0000-000064760000}"/>
    <cellStyle name="Normal 6 3 2 4 2 4 4" xfId="31953" xr:uid="{00000000-0005-0000-0000-000065760000}"/>
    <cellStyle name="Normal 6 3 2 4 2 5" xfId="11824" xr:uid="{00000000-0005-0000-0000-000066760000}"/>
    <cellStyle name="Normal 6 3 2 4 2 5 2" xfId="31957" xr:uid="{00000000-0005-0000-0000-000067760000}"/>
    <cellStyle name="Normal 6 3 2 4 2 5 3" xfId="31956" xr:uid="{00000000-0005-0000-0000-000068760000}"/>
    <cellStyle name="Normal 6 3 2 4 2 6" xfId="31958" xr:uid="{00000000-0005-0000-0000-000069760000}"/>
    <cellStyle name="Normal 6 3 2 4 3" xfId="2330" xr:uid="{00000000-0005-0000-0000-00006A760000}"/>
    <cellStyle name="Normal 6 3 2 4 3 2" xfId="2331" xr:uid="{00000000-0005-0000-0000-00006B760000}"/>
    <cellStyle name="Normal 6 3 2 4 3 2 2" xfId="11825" xr:uid="{00000000-0005-0000-0000-00006C760000}"/>
    <cellStyle name="Normal 6 3 2 4 3 2 2 2" xfId="11826" xr:uid="{00000000-0005-0000-0000-00006D760000}"/>
    <cellStyle name="Normal 6 3 2 4 3 2 2 2 2" xfId="31961" xr:uid="{00000000-0005-0000-0000-00006E760000}"/>
    <cellStyle name="Normal 6 3 2 4 3 2 2 2 3" xfId="31960" xr:uid="{00000000-0005-0000-0000-00006F760000}"/>
    <cellStyle name="Normal 6 3 2 4 3 2 2 3" xfId="31962" xr:uid="{00000000-0005-0000-0000-000070760000}"/>
    <cellStyle name="Normal 6 3 2 4 3 2 2 4" xfId="31959" xr:uid="{00000000-0005-0000-0000-000071760000}"/>
    <cellStyle name="Normal 6 3 2 4 3 2 3" xfId="11827" xr:uid="{00000000-0005-0000-0000-000072760000}"/>
    <cellStyle name="Normal 6 3 2 4 3 2 3 2" xfId="11828" xr:uid="{00000000-0005-0000-0000-000073760000}"/>
    <cellStyle name="Normal 6 3 2 4 3 2 3 2 2" xfId="31964" xr:uid="{00000000-0005-0000-0000-000074760000}"/>
    <cellStyle name="Normal 6 3 2 4 3 2 3 3" xfId="31965" xr:uid="{00000000-0005-0000-0000-000075760000}"/>
    <cellStyle name="Normal 6 3 2 4 3 2 3 4" xfId="31963" xr:uid="{00000000-0005-0000-0000-000076760000}"/>
    <cellStyle name="Normal 6 3 2 4 3 2 4" xfId="11829" xr:uid="{00000000-0005-0000-0000-000077760000}"/>
    <cellStyle name="Normal 6 3 2 4 3 2 4 2" xfId="31967" xr:uid="{00000000-0005-0000-0000-000078760000}"/>
    <cellStyle name="Normal 6 3 2 4 3 2 4 3" xfId="31966" xr:uid="{00000000-0005-0000-0000-000079760000}"/>
    <cellStyle name="Normal 6 3 2 4 3 2 5" xfId="31968" xr:uid="{00000000-0005-0000-0000-00007A760000}"/>
    <cellStyle name="Normal 6 3 2 4 3 3" xfId="11830" xr:uid="{00000000-0005-0000-0000-00007B760000}"/>
    <cellStyle name="Normal 6 3 2 4 3 3 2" xfId="11831" xr:uid="{00000000-0005-0000-0000-00007C760000}"/>
    <cellStyle name="Normal 6 3 2 4 3 3 2 2" xfId="31971" xr:uid="{00000000-0005-0000-0000-00007D760000}"/>
    <cellStyle name="Normal 6 3 2 4 3 3 2 3" xfId="31970" xr:uid="{00000000-0005-0000-0000-00007E760000}"/>
    <cellStyle name="Normal 6 3 2 4 3 3 3" xfId="31972" xr:uid="{00000000-0005-0000-0000-00007F760000}"/>
    <cellStyle name="Normal 6 3 2 4 3 3 4" xfId="31969" xr:uid="{00000000-0005-0000-0000-000080760000}"/>
    <cellStyle name="Normal 6 3 2 4 3 4" xfId="11832" xr:uid="{00000000-0005-0000-0000-000081760000}"/>
    <cellStyle name="Normal 6 3 2 4 3 4 2" xfId="11833" xr:uid="{00000000-0005-0000-0000-000082760000}"/>
    <cellStyle name="Normal 6 3 2 4 3 4 2 2" xfId="31974" xr:uid="{00000000-0005-0000-0000-000083760000}"/>
    <cellStyle name="Normal 6 3 2 4 3 4 3" xfId="31975" xr:uid="{00000000-0005-0000-0000-000084760000}"/>
    <cellStyle name="Normal 6 3 2 4 3 4 4" xfId="31973" xr:uid="{00000000-0005-0000-0000-000085760000}"/>
    <cellStyle name="Normal 6 3 2 4 3 5" xfId="11834" xr:uid="{00000000-0005-0000-0000-000086760000}"/>
    <cellStyle name="Normal 6 3 2 4 3 5 2" xfId="31977" xr:uid="{00000000-0005-0000-0000-000087760000}"/>
    <cellStyle name="Normal 6 3 2 4 3 5 3" xfId="31976" xr:uid="{00000000-0005-0000-0000-000088760000}"/>
    <cellStyle name="Normal 6 3 2 4 3 6" xfId="31978" xr:uid="{00000000-0005-0000-0000-000089760000}"/>
    <cellStyle name="Normal 6 3 2 4 4" xfId="2332" xr:uid="{00000000-0005-0000-0000-00008A760000}"/>
    <cellStyle name="Normal 6 3 2 4 4 2" xfId="11835" xr:uid="{00000000-0005-0000-0000-00008B760000}"/>
    <cellStyle name="Normal 6 3 2 4 4 2 2" xfId="11836" xr:uid="{00000000-0005-0000-0000-00008C760000}"/>
    <cellStyle name="Normal 6 3 2 4 4 2 2 2" xfId="31981" xr:uid="{00000000-0005-0000-0000-00008D760000}"/>
    <cellStyle name="Normal 6 3 2 4 4 2 2 3" xfId="31980" xr:uid="{00000000-0005-0000-0000-00008E760000}"/>
    <cellStyle name="Normal 6 3 2 4 4 2 3" xfId="31982" xr:uid="{00000000-0005-0000-0000-00008F760000}"/>
    <cellStyle name="Normal 6 3 2 4 4 2 4" xfId="31979" xr:uid="{00000000-0005-0000-0000-000090760000}"/>
    <cellStyle name="Normal 6 3 2 4 4 3" xfId="11837" xr:uid="{00000000-0005-0000-0000-000091760000}"/>
    <cellStyle name="Normal 6 3 2 4 4 3 2" xfId="11838" xr:uid="{00000000-0005-0000-0000-000092760000}"/>
    <cellStyle name="Normal 6 3 2 4 4 3 2 2" xfId="31984" xr:uid="{00000000-0005-0000-0000-000093760000}"/>
    <cellStyle name="Normal 6 3 2 4 4 3 3" xfId="31985" xr:uid="{00000000-0005-0000-0000-000094760000}"/>
    <cellStyle name="Normal 6 3 2 4 4 3 4" xfId="31983" xr:uid="{00000000-0005-0000-0000-000095760000}"/>
    <cellStyle name="Normal 6 3 2 4 4 4" xfId="11839" xr:uid="{00000000-0005-0000-0000-000096760000}"/>
    <cellStyle name="Normal 6 3 2 4 4 4 2" xfId="31987" xr:uid="{00000000-0005-0000-0000-000097760000}"/>
    <cellStyle name="Normal 6 3 2 4 4 4 3" xfId="31986" xr:uid="{00000000-0005-0000-0000-000098760000}"/>
    <cellStyle name="Normal 6 3 2 4 4 5" xfId="31988" xr:uid="{00000000-0005-0000-0000-000099760000}"/>
    <cellStyle name="Normal 6 3 2 4 5" xfId="2333" xr:uid="{00000000-0005-0000-0000-00009A760000}"/>
    <cellStyle name="Normal 6 3 2 4 5 2" xfId="11840" xr:uid="{00000000-0005-0000-0000-00009B760000}"/>
    <cellStyle name="Normal 6 3 2 4 5 2 2" xfId="11841" xr:uid="{00000000-0005-0000-0000-00009C760000}"/>
    <cellStyle name="Normal 6 3 2 4 5 2 2 2" xfId="31991" xr:uid="{00000000-0005-0000-0000-00009D760000}"/>
    <cellStyle name="Normal 6 3 2 4 5 2 2 3" xfId="31990" xr:uid="{00000000-0005-0000-0000-00009E760000}"/>
    <cellStyle name="Normal 6 3 2 4 5 2 3" xfId="31992" xr:uid="{00000000-0005-0000-0000-00009F760000}"/>
    <cellStyle name="Normal 6 3 2 4 5 2 4" xfId="31989" xr:uid="{00000000-0005-0000-0000-0000A0760000}"/>
    <cellStyle name="Normal 6 3 2 4 5 3" xfId="11842" xr:uid="{00000000-0005-0000-0000-0000A1760000}"/>
    <cellStyle name="Normal 6 3 2 4 5 3 2" xfId="31994" xr:uid="{00000000-0005-0000-0000-0000A2760000}"/>
    <cellStyle name="Normal 6 3 2 4 5 3 3" xfId="31993" xr:uid="{00000000-0005-0000-0000-0000A3760000}"/>
    <cellStyle name="Normal 6 3 2 4 5 4" xfId="31995" xr:uid="{00000000-0005-0000-0000-0000A4760000}"/>
    <cellStyle name="Normal 6 3 2 4 6" xfId="2334" xr:uid="{00000000-0005-0000-0000-0000A5760000}"/>
    <cellStyle name="Normal 6 3 2 4 6 2" xfId="11843" xr:uid="{00000000-0005-0000-0000-0000A6760000}"/>
    <cellStyle name="Normal 6 3 2 4 6 2 2" xfId="11844" xr:uid="{00000000-0005-0000-0000-0000A7760000}"/>
    <cellStyle name="Normal 6 3 2 4 6 2 2 2" xfId="31998" xr:uid="{00000000-0005-0000-0000-0000A8760000}"/>
    <cellStyle name="Normal 6 3 2 4 6 2 2 3" xfId="31997" xr:uid="{00000000-0005-0000-0000-0000A9760000}"/>
    <cellStyle name="Normal 6 3 2 4 6 2 3" xfId="31999" xr:uid="{00000000-0005-0000-0000-0000AA760000}"/>
    <cellStyle name="Normal 6 3 2 4 6 2 4" xfId="31996" xr:uid="{00000000-0005-0000-0000-0000AB760000}"/>
    <cellStyle name="Normal 6 3 2 4 6 3" xfId="11845" xr:uid="{00000000-0005-0000-0000-0000AC760000}"/>
    <cellStyle name="Normal 6 3 2 4 6 3 2" xfId="32001" xr:uid="{00000000-0005-0000-0000-0000AD760000}"/>
    <cellStyle name="Normal 6 3 2 4 6 3 3" xfId="32000" xr:uid="{00000000-0005-0000-0000-0000AE760000}"/>
    <cellStyle name="Normal 6 3 2 4 6 4" xfId="32002" xr:uid="{00000000-0005-0000-0000-0000AF760000}"/>
    <cellStyle name="Normal 6 3 2 4 7" xfId="11846" xr:uid="{00000000-0005-0000-0000-0000B0760000}"/>
    <cellStyle name="Normal 6 3 2 4 7 2" xfId="11847" xr:uid="{00000000-0005-0000-0000-0000B1760000}"/>
    <cellStyle name="Normal 6 3 2 4 7 2 2" xfId="32005" xr:uid="{00000000-0005-0000-0000-0000B2760000}"/>
    <cellStyle name="Normal 6 3 2 4 7 2 3" xfId="32004" xr:uid="{00000000-0005-0000-0000-0000B3760000}"/>
    <cellStyle name="Normal 6 3 2 4 7 3" xfId="32006" xr:uid="{00000000-0005-0000-0000-0000B4760000}"/>
    <cellStyle name="Normal 6 3 2 4 7 4" xfId="32003" xr:uid="{00000000-0005-0000-0000-0000B5760000}"/>
    <cellStyle name="Normal 6 3 2 4 8" xfId="11848" xr:uid="{00000000-0005-0000-0000-0000B6760000}"/>
    <cellStyle name="Normal 6 3 2 4 8 2" xfId="32008" xr:uid="{00000000-0005-0000-0000-0000B7760000}"/>
    <cellStyle name="Normal 6 3 2 4 8 3" xfId="32007" xr:uid="{00000000-0005-0000-0000-0000B8760000}"/>
    <cellStyle name="Normal 6 3 2 4 9" xfId="32009" xr:uid="{00000000-0005-0000-0000-0000B9760000}"/>
    <cellStyle name="Normal 6 3 2 5" xfId="2335" xr:uid="{00000000-0005-0000-0000-0000BA760000}"/>
    <cellStyle name="Normal 6 3 2 5 2" xfId="2336" xr:uid="{00000000-0005-0000-0000-0000BB760000}"/>
    <cellStyle name="Normal 6 3 2 5 2 2" xfId="11849" xr:uid="{00000000-0005-0000-0000-0000BC760000}"/>
    <cellStyle name="Normal 6 3 2 5 2 2 2" xfId="11850" xr:uid="{00000000-0005-0000-0000-0000BD760000}"/>
    <cellStyle name="Normal 6 3 2 5 2 2 2 2" xfId="32012" xr:uid="{00000000-0005-0000-0000-0000BE760000}"/>
    <cellStyle name="Normal 6 3 2 5 2 2 2 3" xfId="32011" xr:uid="{00000000-0005-0000-0000-0000BF760000}"/>
    <cellStyle name="Normal 6 3 2 5 2 2 3" xfId="32013" xr:uid="{00000000-0005-0000-0000-0000C0760000}"/>
    <cellStyle name="Normal 6 3 2 5 2 2 4" xfId="32010" xr:uid="{00000000-0005-0000-0000-0000C1760000}"/>
    <cellStyle name="Normal 6 3 2 5 2 3" xfId="11851" xr:uid="{00000000-0005-0000-0000-0000C2760000}"/>
    <cellStyle name="Normal 6 3 2 5 2 3 2" xfId="11852" xr:uid="{00000000-0005-0000-0000-0000C3760000}"/>
    <cellStyle name="Normal 6 3 2 5 2 3 2 2" xfId="32015" xr:uid="{00000000-0005-0000-0000-0000C4760000}"/>
    <cellStyle name="Normal 6 3 2 5 2 3 3" xfId="32016" xr:uid="{00000000-0005-0000-0000-0000C5760000}"/>
    <cellStyle name="Normal 6 3 2 5 2 3 4" xfId="32014" xr:uid="{00000000-0005-0000-0000-0000C6760000}"/>
    <cellStyle name="Normal 6 3 2 5 2 4" xfId="11853" xr:uid="{00000000-0005-0000-0000-0000C7760000}"/>
    <cellStyle name="Normal 6 3 2 5 2 4 2" xfId="32018" xr:uid="{00000000-0005-0000-0000-0000C8760000}"/>
    <cellStyle name="Normal 6 3 2 5 2 4 3" xfId="32017" xr:uid="{00000000-0005-0000-0000-0000C9760000}"/>
    <cellStyle name="Normal 6 3 2 5 2 5" xfId="32019" xr:uid="{00000000-0005-0000-0000-0000CA760000}"/>
    <cellStyle name="Normal 6 3 2 5 3" xfId="11854" xr:uid="{00000000-0005-0000-0000-0000CB760000}"/>
    <cellStyle name="Normal 6 3 2 5 3 2" xfId="11855" xr:uid="{00000000-0005-0000-0000-0000CC760000}"/>
    <cellStyle name="Normal 6 3 2 5 3 2 2" xfId="32022" xr:uid="{00000000-0005-0000-0000-0000CD760000}"/>
    <cellStyle name="Normal 6 3 2 5 3 2 3" xfId="32021" xr:uid="{00000000-0005-0000-0000-0000CE760000}"/>
    <cellStyle name="Normal 6 3 2 5 3 3" xfId="32023" xr:uid="{00000000-0005-0000-0000-0000CF760000}"/>
    <cellStyle name="Normal 6 3 2 5 3 4" xfId="32020" xr:uid="{00000000-0005-0000-0000-0000D0760000}"/>
    <cellStyle name="Normal 6 3 2 5 4" xfId="11856" xr:uid="{00000000-0005-0000-0000-0000D1760000}"/>
    <cellStyle name="Normal 6 3 2 5 4 2" xfId="11857" xr:uid="{00000000-0005-0000-0000-0000D2760000}"/>
    <cellStyle name="Normal 6 3 2 5 4 2 2" xfId="32025" xr:uid="{00000000-0005-0000-0000-0000D3760000}"/>
    <cellStyle name="Normal 6 3 2 5 4 3" xfId="32026" xr:uid="{00000000-0005-0000-0000-0000D4760000}"/>
    <cellStyle name="Normal 6 3 2 5 4 4" xfId="32024" xr:uid="{00000000-0005-0000-0000-0000D5760000}"/>
    <cellStyle name="Normal 6 3 2 5 5" xfId="11858" xr:uid="{00000000-0005-0000-0000-0000D6760000}"/>
    <cellStyle name="Normal 6 3 2 5 5 2" xfId="32028" xr:uid="{00000000-0005-0000-0000-0000D7760000}"/>
    <cellStyle name="Normal 6 3 2 5 5 3" xfId="32027" xr:uid="{00000000-0005-0000-0000-0000D8760000}"/>
    <cellStyle name="Normal 6 3 2 5 6" xfId="32029" xr:uid="{00000000-0005-0000-0000-0000D9760000}"/>
    <cellStyle name="Normal 6 3 2 6" xfId="2337" xr:uid="{00000000-0005-0000-0000-0000DA760000}"/>
    <cellStyle name="Normal 6 3 2 6 2" xfId="2338" xr:uid="{00000000-0005-0000-0000-0000DB760000}"/>
    <cellStyle name="Normal 6 3 2 6 2 2" xfId="11859" xr:uid="{00000000-0005-0000-0000-0000DC760000}"/>
    <cellStyle name="Normal 6 3 2 6 2 2 2" xfId="11860" xr:uid="{00000000-0005-0000-0000-0000DD760000}"/>
    <cellStyle name="Normal 6 3 2 6 2 2 2 2" xfId="32032" xr:uid="{00000000-0005-0000-0000-0000DE760000}"/>
    <cellStyle name="Normal 6 3 2 6 2 2 2 3" xfId="32031" xr:uid="{00000000-0005-0000-0000-0000DF760000}"/>
    <cellStyle name="Normal 6 3 2 6 2 2 3" xfId="32033" xr:uid="{00000000-0005-0000-0000-0000E0760000}"/>
    <cellStyle name="Normal 6 3 2 6 2 2 4" xfId="32030" xr:uid="{00000000-0005-0000-0000-0000E1760000}"/>
    <cellStyle name="Normal 6 3 2 6 2 3" xfId="11861" xr:uid="{00000000-0005-0000-0000-0000E2760000}"/>
    <cellStyle name="Normal 6 3 2 6 2 3 2" xfId="11862" xr:uid="{00000000-0005-0000-0000-0000E3760000}"/>
    <cellStyle name="Normal 6 3 2 6 2 3 2 2" xfId="32035" xr:uid="{00000000-0005-0000-0000-0000E4760000}"/>
    <cellStyle name="Normal 6 3 2 6 2 3 3" xfId="32036" xr:uid="{00000000-0005-0000-0000-0000E5760000}"/>
    <cellStyle name="Normal 6 3 2 6 2 3 4" xfId="32034" xr:uid="{00000000-0005-0000-0000-0000E6760000}"/>
    <cellStyle name="Normal 6 3 2 6 2 4" xfId="11863" xr:uid="{00000000-0005-0000-0000-0000E7760000}"/>
    <cellStyle name="Normal 6 3 2 6 2 4 2" xfId="32038" xr:uid="{00000000-0005-0000-0000-0000E8760000}"/>
    <cellStyle name="Normal 6 3 2 6 2 4 3" xfId="32037" xr:uid="{00000000-0005-0000-0000-0000E9760000}"/>
    <cellStyle name="Normal 6 3 2 6 2 5" xfId="32039" xr:uid="{00000000-0005-0000-0000-0000EA760000}"/>
    <cellStyle name="Normal 6 3 2 6 3" xfId="11864" xr:uid="{00000000-0005-0000-0000-0000EB760000}"/>
    <cellStyle name="Normal 6 3 2 6 3 2" xfId="11865" xr:uid="{00000000-0005-0000-0000-0000EC760000}"/>
    <cellStyle name="Normal 6 3 2 6 3 2 2" xfId="32042" xr:uid="{00000000-0005-0000-0000-0000ED760000}"/>
    <cellStyle name="Normal 6 3 2 6 3 2 3" xfId="32041" xr:uid="{00000000-0005-0000-0000-0000EE760000}"/>
    <cellStyle name="Normal 6 3 2 6 3 3" xfId="32043" xr:uid="{00000000-0005-0000-0000-0000EF760000}"/>
    <cellStyle name="Normal 6 3 2 6 3 4" xfId="32040" xr:uid="{00000000-0005-0000-0000-0000F0760000}"/>
    <cellStyle name="Normal 6 3 2 6 4" xfId="11866" xr:uid="{00000000-0005-0000-0000-0000F1760000}"/>
    <cellStyle name="Normal 6 3 2 6 4 2" xfId="11867" xr:uid="{00000000-0005-0000-0000-0000F2760000}"/>
    <cellStyle name="Normal 6 3 2 6 4 2 2" xfId="32045" xr:uid="{00000000-0005-0000-0000-0000F3760000}"/>
    <cellStyle name="Normal 6 3 2 6 4 3" xfId="32046" xr:uid="{00000000-0005-0000-0000-0000F4760000}"/>
    <cellStyle name="Normal 6 3 2 6 4 4" xfId="32044" xr:uid="{00000000-0005-0000-0000-0000F5760000}"/>
    <cellStyle name="Normal 6 3 2 6 5" xfId="11868" xr:uid="{00000000-0005-0000-0000-0000F6760000}"/>
    <cellStyle name="Normal 6 3 2 6 5 2" xfId="32048" xr:uid="{00000000-0005-0000-0000-0000F7760000}"/>
    <cellStyle name="Normal 6 3 2 6 5 3" xfId="32047" xr:uid="{00000000-0005-0000-0000-0000F8760000}"/>
    <cellStyle name="Normal 6 3 2 6 6" xfId="32049" xr:uid="{00000000-0005-0000-0000-0000F9760000}"/>
    <cellStyle name="Normal 6 3 2 7" xfId="2339" xr:uid="{00000000-0005-0000-0000-0000FA760000}"/>
    <cellStyle name="Normal 6 3 2 7 2" xfId="11869" xr:uid="{00000000-0005-0000-0000-0000FB760000}"/>
    <cellStyle name="Normal 6 3 2 7 2 2" xfId="11870" xr:uid="{00000000-0005-0000-0000-0000FC760000}"/>
    <cellStyle name="Normal 6 3 2 7 2 2 2" xfId="32052" xr:uid="{00000000-0005-0000-0000-0000FD760000}"/>
    <cellStyle name="Normal 6 3 2 7 2 2 3" xfId="32051" xr:uid="{00000000-0005-0000-0000-0000FE760000}"/>
    <cellStyle name="Normal 6 3 2 7 2 3" xfId="32053" xr:uid="{00000000-0005-0000-0000-0000FF760000}"/>
    <cellStyle name="Normal 6 3 2 7 2 4" xfId="32050" xr:uid="{00000000-0005-0000-0000-000000770000}"/>
    <cellStyle name="Normal 6 3 2 7 3" xfId="11871" xr:uid="{00000000-0005-0000-0000-000001770000}"/>
    <cellStyle name="Normal 6 3 2 7 3 2" xfId="11872" xr:uid="{00000000-0005-0000-0000-000002770000}"/>
    <cellStyle name="Normal 6 3 2 7 3 2 2" xfId="32055" xr:uid="{00000000-0005-0000-0000-000003770000}"/>
    <cellStyle name="Normal 6 3 2 7 3 3" xfId="32056" xr:uid="{00000000-0005-0000-0000-000004770000}"/>
    <cellStyle name="Normal 6 3 2 7 3 4" xfId="32054" xr:uid="{00000000-0005-0000-0000-000005770000}"/>
    <cellStyle name="Normal 6 3 2 7 4" xfId="11873" xr:uid="{00000000-0005-0000-0000-000006770000}"/>
    <cellStyle name="Normal 6 3 2 7 4 2" xfId="32058" xr:uid="{00000000-0005-0000-0000-000007770000}"/>
    <cellStyle name="Normal 6 3 2 7 4 3" xfId="32057" xr:uid="{00000000-0005-0000-0000-000008770000}"/>
    <cellStyle name="Normal 6 3 2 7 5" xfId="32059" xr:uid="{00000000-0005-0000-0000-000009770000}"/>
    <cellStyle name="Normal 6 3 2 8" xfId="2340" xr:uid="{00000000-0005-0000-0000-00000A770000}"/>
    <cellStyle name="Normal 6 3 2 8 2" xfId="11874" xr:uid="{00000000-0005-0000-0000-00000B770000}"/>
    <cellStyle name="Normal 6 3 2 8 2 2" xfId="11875" xr:uid="{00000000-0005-0000-0000-00000C770000}"/>
    <cellStyle name="Normal 6 3 2 8 2 2 2" xfId="32062" xr:uid="{00000000-0005-0000-0000-00000D770000}"/>
    <cellStyle name="Normal 6 3 2 8 2 2 3" xfId="32061" xr:uid="{00000000-0005-0000-0000-00000E770000}"/>
    <cellStyle name="Normal 6 3 2 8 2 3" xfId="32063" xr:uid="{00000000-0005-0000-0000-00000F770000}"/>
    <cellStyle name="Normal 6 3 2 8 2 4" xfId="32060" xr:uid="{00000000-0005-0000-0000-000010770000}"/>
    <cellStyle name="Normal 6 3 2 8 3" xfId="11876" xr:uid="{00000000-0005-0000-0000-000011770000}"/>
    <cellStyle name="Normal 6 3 2 8 3 2" xfId="32065" xr:uid="{00000000-0005-0000-0000-000012770000}"/>
    <cellStyle name="Normal 6 3 2 8 3 3" xfId="32064" xr:uid="{00000000-0005-0000-0000-000013770000}"/>
    <cellStyle name="Normal 6 3 2 8 4" xfId="32066" xr:uid="{00000000-0005-0000-0000-000014770000}"/>
    <cellStyle name="Normal 6 3 2 9" xfId="2341" xr:uid="{00000000-0005-0000-0000-000015770000}"/>
    <cellStyle name="Normal 6 3 2 9 2" xfId="11877" xr:uid="{00000000-0005-0000-0000-000016770000}"/>
    <cellStyle name="Normal 6 3 2 9 2 2" xfId="11878" xr:uid="{00000000-0005-0000-0000-000017770000}"/>
    <cellStyle name="Normal 6 3 2 9 2 2 2" xfId="32069" xr:uid="{00000000-0005-0000-0000-000018770000}"/>
    <cellStyle name="Normal 6 3 2 9 2 2 3" xfId="32068" xr:uid="{00000000-0005-0000-0000-000019770000}"/>
    <cellStyle name="Normal 6 3 2 9 2 3" xfId="32070" xr:uid="{00000000-0005-0000-0000-00001A770000}"/>
    <cellStyle name="Normal 6 3 2 9 2 4" xfId="32067" xr:uid="{00000000-0005-0000-0000-00001B770000}"/>
    <cellStyle name="Normal 6 3 2 9 3" xfId="11879" xr:uid="{00000000-0005-0000-0000-00001C770000}"/>
    <cellStyle name="Normal 6 3 2 9 3 2" xfId="32072" xr:uid="{00000000-0005-0000-0000-00001D770000}"/>
    <cellStyle name="Normal 6 3 2 9 3 3" xfId="32071" xr:uid="{00000000-0005-0000-0000-00001E770000}"/>
    <cellStyle name="Normal 6 3 2 9 4" xfId="32073" xr:uid="{00000000-0005-0000-0000-00001F770000}"/>
    <cellStyle name="Normal 6 3 3" xfId="2342" xr:uid="{00000000-0005-0000-0000-000020770000}"/>
    <cellStyle name="Normal 6 3 3 10" xfId="32074" xr:uid="{00000000-0005-0000-0000-000021770000}"/>
    <cellStyle name="Normal 6 3 3 2" xfId="2343" xr:uid="{00000000-0005-0000-0000-000022770000}"/>
    <cellStyle name="Normal 6 3 3 2 2" xfId="2344" xr:uid="{00000000-0005-0000-0000-000023770000}"/>
    <cellStyle name="Normal 6 3 3 2 2 2" xfId="2345" xr:uid="{00000000-0005-0000-0000-000024770000}"/>
    <cellStyle name="Normal 6 3 3 2 2 2 2" xfId="11880" xr:uid="{00000000-0005-0000-0000-000025770000}"/>
    <cellStyle name="Normal 6 3 3 2 2 2 2 2" xfId="11881" xr:uid="{00000000-0005-0000-0000-000026770000}"/>
    <cellStyle name="Normal 6 3 3 2 2 2 2 2 2" xfId="32077" xr:uid="{00000000-0005-0000-0000-000027770000}"/>
    <cellStyle name="Normal 6 3 3 2 2 2 2 2 3" xfId="32076" xr:uid="{00000000-0005-0000-0000-000028770000}"/>
    <cellStyle name="Normal 6 3 3 2 2 2 2 3" xfId="32078" xr:uid="{00000000-0005-0000-0000-000029770000}"/>
    <cellStyle name="Normal 6 3 3 2 2 2 2 4" xfId="32075" xr:uid="{00000000-0005-0000-0000-00002A770000}"/>
    <cellStyle name="Normal 6 3 3 2 2 2 3" xfId="11882" xr:uid="{00000000-0005-0000-0000-00002B770000}"/>
    <cellStyle name="Normal 6 3 3 2 2 2 3 2" xfId="11883" xr:uid="{00000000-0005-0000-0000-00002C770000}"/>
    <cellStyle name="Normal 6 3 3 2 2 2 3 2 2" xfId="32080" xr:uid="{00000000-0005-0000-0000-00002D770000}"/>
    <cellStyle name="Normal 6 3 3 2 2 2 3 3" xfId="32081" xr:uid="{00000000-0005-0000-0000-00002E770000}"/>
    <cellStyle name="Normal 6 3 3 2 2 2 3 4" xfId="32079" xr:uid="{00000000-0005-0000-0000-00002F770000}"/>
    <cellStyle name="Normal 6 3 3 2 2 2 4" xfId="11884" xr:uid="{00000000-0005-0000-0000-000030770000}"/>
    <cellStyle name="Normal 6 3 3 2 2 2 4 2" xfId="32083" xr:uid="{00000000-0005-0000-0000-000031770000}"/>
    <cellStyle name="Normal 6 3 3 2 2 2 4 3" xfId="32082" xr:uid="{00000000-0005-0000-0000-000032770000}"/>
    <cellStyle name="Normal 6 3 3 2 2 2 5" xfId="32084" xr:uid="{00000000-0005-0000-0000-000033770000}"/>
    <cellStyle name="Normal 6 3 3 2 2 3" xfId="11885" xr:uid="{00000000-0005-0000-0000-000034770000}"/>
    <cellStyle name="Normal 6 3 3 2 2 3 2" xfId="11886" xr:uid="{00000000-0005-0000-0000-000035770000}"/>
    <cellStyle name="Normal 6 3 3 2 2 3 2 2" xfId="32087" xr:uid="{00000000-0005-0000-0000-000036770000}"/>
    <cellStyle name="Normal 6 3 3 2 2 3 2 3" xfId="32086" xr:uid="{00000000-0005-0000-0000-000037770000}"/>
    <cellStyle name="Normal 6 3 3 2 2 3 3" xfId="32088" xr:uid="{00000000-0005-0000-0000-000038770000}"/>
    <cellStyle name="Normal 6 3 3 2 2 3 4" xfId="32085" xr:uid="{00000000-0005-0000-0000-000039770000}"/>
    <cellStyle name="Normal 6 3 3 2 2 4" xfId="11887" xr:uid="{00000000-0005-0000-0000-00003A770000}"/>
    <cellStyle name="Normal 6 3 3 2 2 4 2" xfId="11888" xr:uid="{00000000-0005-0000-0000-00003B770000}"/>
    <cellStyle name="Normal 6 3 3 2 2 4 2 2" xfId="32090" xr:uid="{00000000-0005-0000-0000-00003C770000}"/>
    <cellStyle name="Normal 6 3 3 2 2 4 3" xfId="32091" xr:uid="{00000000-0005-0000-0000-00003D770000}"/>
    <cellStyle name="Normal 6 3 3 2 2 4 4" xfId="32089" xr:uid="{00000000-0005-0000-0000-00003E770000}"/>
    <cellStyle name="Normal 6 3 3 2 2 5" xfId="11889" xr:uid="{00000000-0005-0000-0000-00003F770000}"/>
    <cellStyle name="Normal 6 3 3 2 2 5 2" xfId="32093" xr:uid="{00000000-0005-0000-0000-000040770000}"/>
    <cellStyle name="Normal 6 3 3 2 2 5 3" xfId="32092" xr:uid="{00000000-0005-0000-0000-000041770000}"/>
    <cellStyle name="Normal 6 3 3 2 2 6" xfId="32094" xr:uid="{00000000-0005-0000-0000-000042770000}"/>
    <cellStyle name="Normal 6 3 3 2 3" xfId="2346" xr:uid="{00000000-0005-0000-0000-000043770000}"/>
    <cellStyle name="Normal 6 3 3 2 3 2" xfId="2347" xr:uid="{00000000-0005-0000-0000-000044770000}"/>
    <cellStyle name="Normal 6 3 3 2 3 2 2" xfId="11890" xr:uid="{00000000-0005-0000-0000-000045770000}"/>
    <cellStyle name="Normal 6 3 3 2 3 2 2 2" xfId="11891" xr:uid="{00000000-0005-0000-0000-000046770000}"/>
    <cellStyle name="Normal 6 3 3 2 3 2 2 2 2" xfId="32097" xr:uid="{00000000-0005-0000-0000-000047770000}"/>
    <cellStyle name="Normal 6 3 3 2 3 2 2 2 3" xfId="32096" xr:uid="{00000000-0005-0000-0000-000048770000}"/>
    <cellStyle name="Normal 6 3 3 2 3 2 2 3" xfId="32098" xr:uid="{00000000-0005-0000-0000-000049770000}"/>
    <cellStyle name="Normal 6 3 3 2 3 2 2 4" xfId="32095" xr:uid="{00000000-0005-0000-0000-00004A770000}"/>
    <cellStyle name="Normal 6 3 3 2 3 2 3" xfId="11892" xr:uid="{00000000-0005-0000-0000-00004B770000}"/>
    <cellStyle name="Normal 6 3 3 2 3 2 3 2" xfId="11893" xr:uid="{00000000-0005-0000-0000-00004C770000}"/>
    <cellStyle name="Normal 6 3 3 2 3 2 3 2 2" xfId="32100" xr:uid="{00000000-0005-0000-0000-00004D770000}"/>
    <cellStyle name="Normal 6 3 3 2 3 2 3 3" xfId="32101" xr:uid="{00000000-0005-0000-0000-00004E770000}"/>
    <cellStyle name="Normal 6 3 3 2 3 2 3 4" xfId="32099" xr:uid="{00000000-0005-0000-0000-00004F770000}"/>
    <cellStyle name="Normal 6 3 3 2 3 2 4" xfId="11894" xr:uid="{00000000-0005-0000-0000-000050770000}"/>
    <cellStyle name="Normal 6 3 3 2 3 2 4 2" xfId="32103" xr:uid="{00000000-0005-0000-0000-000051770000}"/>
    <cellStyle name="Normal 6 3 3 2 3 2 4 3" xfId="32102" xr:uid="{00000000-0005-0000-0000-000052770000}"/>
    <cellStyle name="Normal 6 3 3 2 3 2 5" xfId="32104" xr:uid="{00000000-0005-0000-0000-000053770000}"/>
    <cellStyle name="Normal 6 3 3 2 3 3" xfId="11895" xr:uid="{00000000-0005-0000-0000-000054770000}"/>
    <cellStyle name="Normal 6 3 3 2 3 3 2" xfId="11896" xr:uid="{00000000-0005-0000-0000-000055770000}"/>
    <cellStyle name="Normal 6 3 3 2 3 3 2 2" xfId="32107" xr:uid="{00000000-0005-0000-0000-000056770000}"/>
    <cellStyle name="Normal 6 3 3 2 3 3 2 3" xfId="32106" xr:uid="{00000000-0005-0000-0000-000057770000}"/>
    <cellStyle name="Normal 6 3 3 2 3 3 3" xfId="32108" xr:uid="{00000000-0005-0000-0000-000058770000}"/>
    <cellStyle name="Normal 6 3 3 2 3 3 4" xfId="32105" xr:uid="{00000000-0005-0000-0000-000059770000}"/>
    <cellStyle name="Normal 6 3 3 2 3 4" xfId="11897" xr:uid="{00000000-0005-0000-0000-00005A770000}"/>
    <cellStyle name="Normal 6 3 3 2 3 4 2" xfId="11898" xr:uid="{00000000-0005-0000-0000-00005B770000}"/>
    <cellStyle name="Normal 6 3 3 2 3 4 2 2" xfId="32110" xr:uid="{00000000-0005-0000-0000-00005C770000}"/>
    <cellStyle name="Normal 6 3 3 2 3 4 3" xfId="32111" xr:uid="{00000000-0005-0000-0000-00005D770000}"/>
    <cellStyle name="Normal 6 3 3 2 3 4 4" xfId="32109" xr:uid="{00000000-0005-0000-0000-00005E770000}"/>
    <cellStyle name="Normal 6 3 3 2 3 5" xfId="11899" xr:uid="{00000000-0005-0000-0000-00005F770000}"/>
    <cellStyle name="Normal 6 3 3 2 3 5 2" xfId="32113" xr:uid="{00000000-0005-0000-0000-000060770000}"/>
    <cellStyle name="Normal 6 3 3 2 3 5 3" xfId="32112" xr:uid="{00000000-0005-0000-0000-000061770000}"/>
    <cellStyle name="Normal 6 3 3 2 3 6" xfId="32114" xr:uid="{00000000-0005-0000-0000-000062770000}"/>
    <cellStyle name="Normal 6 3 3 2 4" xfId="2348" xr:uid="{00000000-0005-0000-0000-000063770000}"/>
    <cellStyle name="Normal 6 3 3 2 4 2" xfId="11900" xr:uid="{00000000-0005-0000-0000-000064770000}"/>
    <cellStyle name="Normal 6 3 3 2 4 2 2" xfId="11901" xr:uid="{00000000-0005-0000-0000-000065770000}"/>
    <cellStyle name="Normal 6 3 3 2 4 2 2 2" xfId="32117" xr:uid="{00000000-0005-0000-0000-000066770000}"/>
    <cellStyle name="Normal 6 3 3 2 4 2 2 3" xfId="32116" xr:uid="{00000000-0005-0000-0000-000067770000}"/>
    <cellStyle name="Normal 6 3 3 2 4 2 3" xfId="32118" xr:uid="{00000000-0005-0000-0000-000068770000}"/>
    <cellStyle name="Normal 6 3 3 2 4 2 4" xfId="32115" xr:uid="{00000000-0005-0000-0000-000069770000}"/>
    <cellStyle name="Normal 6 3 3 2 4 3" xfId="11902" xr:uid="{00000000-0005-0000-0000-00006A770000}"/>
    <cellStyle name="Normal 6 3 3 2 4 3 2" xfId="11903" xr:uid="{00000000-0005-0000-0000-00006B770000}"/>
    <cellStyle name="Normal 6 3 3 2 4 3 2 2" xfId="32120" xr:uid="{00000000-0005-0000-0000-00006C770000}"/>
    <cellStyle name="Normal 6 3 3 2 4 3 3" xfId="32121" xr:uid="{00000000-0005-0000-0000-00006D770000}"/>
    <cellStyle name="Normal 6 3 3 2 4 3 4" xfId="32119" xr:uid="{00000000-0005-0000-0000-00006E770000}"/>
    <cellStyle name="Normal 6 3 3 2 4 4" xfId="11904" xr:uid="{00000000-0005-0000-0000-00006F770000}"/>
    <cellStyle name="Normal 6 3 3 2 4 4 2" xfId="32123" xr:uid="{00000000-0005-0000-0000-000070770000}"/>
    <cellStyle name="Normal 6 3 3 2 4 4 3" xfId="32122" xr:uid="{00000000-0005-0000-0000-000071770000}"/>
    <cellStyle name="Normal 6 3 3 2 4 5" xfId="32124" xr:uid="{00000000-0005-0000-0000-000072770000}"/>
    <cellStyle name="Normal 6 3 3 2 5" xfId="2349" xr:uid="{00000000-0005-0000-0000-000073770000}"/>
    <cellStyle name="Normal 6 3 3 2 5 2" xfId="11905" xr:uid="{00000000-0005-0000-0000-000074770000}"/>
    <cellStyle name="Normal 6 3 3 2 5 2 2" xfId="11906" xr:uid="{00000000-0005-0000-0000-000075770000}"/>
    <cellStyle name="Normal 6 3 3 2 5 2 2 2" xfId="32127" xr:uid="{00000000-0005-0000-0000-000076770000}"/>
    <cellStyle name="Normal 6 3 3 2 5 2 2 3" xfId="32126" xr:uid="{00000000-0005-0000-0000-000077770000}"/>
    <cellStyle name="Normal 6 3 3 2 5 2 3" xfId="32128" xr:uid="{00000000-0005-0000-0000-000078770000}"/>
    <cellStyle name="Normal 6 3 3 2 5 2 4" xfId="32125" xr:uid="{00000000-0005-0000-0000-000079770000}"/>
    <cellStyle name="Normal 6 3 3 2 5 3" xfId="11907" xr:uid="{00000000-0005-0000-0000-00007A770000}"/>
    <cellStyle name="Normal 6 3 3 2 5 3 2" xfId="32130" xr:uid="{00000000-0005-0000-0000-00007B770000}"/>
    <cellStyle name="Normal 6 3 3 2 5 3 3" xfId="32129" xr:uid="{00000000-0005-0000-0000-00007C770000}"/>
    <cellStyle name="Normal 6 3 3 2 5 4" xfId="32131" xr:uid="{00000000-0005-0000-0000-00007D770000}"/>
    <cellStyle name="Normal 6 3 3 2 6" xfId="2350" xr:uid="{00000000-0005-0000-0000-00007E770000}"/>
    <cellStyle name="Normal 6 3 3 2 6 2" xfId="11908" xr:uid="{00000000-0005-0000-0000-00007F770000}"/>
    <cellStyle name="Normal 6 3 3 2 6 2 2" xfId="11909" xr:uid="{00000000-0005-0000-0000-000080770000}"/>
    <cellStyle name="Normal 6 3 3 2 6 2 2 2" xfId="32134" xr:uid="{00000000-0005-0000-0000-000081770000}"/>
    <cellStyle name="Normal 6 3 3 2 6 2 2 3" xfId="32133" xr:uid="{00000000-0005-0000-0000-000082770000}"/>
    <cellStyle name="Normal 6 3 3 2 6 2 3" xfId="32135" xr:uid="{00000000-0005-0000-0000-000083770000}"/>
    <cellStyle name="Normal 6 3 3 2 6 2 4" xfId="32132" xr:uid="{00000000-0005-0000-0000-000084770000}"/>
    <cellStyle name="Normal 6 3 3 2 6 3" xfId="11910" xr:uid="{00000000-0005-0000-0000-000085770000}"/>
    <cellStyle name="Normal 6 3 3 2 6 3 2" xfId="32137" xr:uid="{00000000-0005-0000-0000-000086770000}"/>
    <cellStyle name="Normal 6 3 3 2 6 3 3" xfId="32136" xr:uid="{00000000-0005-0000-0000-000087770000}"/>
    <cellStyle name="Normal 6 3 3 2 6 4" xfId="32138" xr:uid="{00000000-0005-0000-0000-000088770000}"/>
    <cellStyle name="Normal 6 3 3 2 7" xfId="11911" xr:uid="{00000000-0005-0000-0000-000089770000}"/>
    <cellStyle name="Normal 6 3 3 2 7 2" xfId="11912" xr:uid="{00000000-0005-0000-0000-00008A770000}"/>
    <cellStyle name="Normal 6 3 3 2 7 2 2" xfId="32141" xr:uid="{00000000-0005-0000-0000-00008B770000}"/>
    <cellStyle name="Normal 6 3 3 2 7 2 3" xfId="32140" xr:uid="{00000000-0005-0000-0000-00008C770000}"/>
    <cellStyle name="Normal 6 3 3 2 7 3" xfId="32142" xr:uid="{00000000-0005-0000-0000-00008D770000}"/>
    <cellStyle name="Normal 6 3 3 2 7 4" xfId="32139" xr:uid="{00000000-0005-0000-0000-00008E770000}"/>
    <cellStyle name="Normal 6 3 3 2 8" xfId="11913" xr:uid="{00000000-0005-0000-0000-00008F770000}"/>
    <cellStyle name="Normal 6 3 3 2 8 2" xfId="32144" xr:uid="{00000000-0005-0000-0000-000090770000}"/>
    <cellStyle name="Normal 6 3 3 2 8 3" xfId="32143" xr:uid="{00000000-0005-0000-0000-000091770000}"/>
    <cellStyle name="Normal 6 3 3 2 9" xfId="32145" xr:uid="{00000000-0005-0000-0000-000092770000}"/>
    <cellStyle name="Normal 6 3 3 3" xfId="2351" xr:uid="{00000000-0005-0000-0000-000093770000}"/>
    <cellStyle name="Normal 6 3 3 3 2" xfId="2352" xr:uid="{00000000-0005-0000-0000-000094770000}"/>
    <cellStyle name="Normal 6 3 3 3 2 2" xfId="11914" xr:uid="{00000000-0005-0000-0000-000095770000}"/>
    <cellStyle name="Normal 6 3 3 3 2 2 2" xfId="11915" xr:uid="{00000000-0005-0000-0000-000096770000}"/>
    <cellStyle name="Normal 6 3 3 3 2 2 2 2" xfId="32148" xr:uid="{00000000-0005-0000-0000-000097770000}"/>
    <cellStyle name="Normal 6 3 3 3 2 2 2 3" xfId="32147" xr:uid="{00000000-0005-0000-0000-000098770000}"/>
    <cellStyle name="Normal 6 3 3 3 2 2 3" xfId="32149" xr:uid="{00000000-0005-0000-0000-000099770000}"/>
    <cellStyle name="Normal 6 3 3 3 2 2 4" xfId="32146" xr:uid="{00000000-0005-0000-0000-00009A770000}"/>
    <cellStyle name="Normal 6 3 3 3 2 3" xfId="11916" xr:uid="{00000000-0005-0000-0000-00009B770000}"/>
    <cellStyle name="Normal 6 3 3 3 2 3 2" xfId="11917" xr:uid="{00000000-0005-0000-0000-00009C770000}"/>
    <cellStyle name="Normal 6 3 3 3 2 3 2 2" xfId="32151" xr:uid="{00000000-0005-0000-0000-00009D770000}"/>
    <cellStyle name="Normal 6 3 3 3 2 3 3" xfId="32152" xr:uid="{00000000-0005-0000-0000-00009E770000}"/>
    <cellStyle name="Normal 6 3 3 3 2 3 4" xfId="32150" xr:uid="{00000000-0005-0000-0000-00009F770000}"/>
    <cellStyle name="Normal 6 3 3 3 2 4" xfId="11918" xr:uid="{00000000-0005-0000-0000-0000A0770000}"/>
    <cellStyle name="Normal 6 3 3 3 2 4 2" xfId="32154" xr:uid="{00000000-0005-0000-0000-0000A1770000}"/>
    <cellStyle name="Normal 6 3 3 3 2 4 3" xfId="32153" xr:uid="{00000000-0005-0000-0000-0000A2770000}"/>
    <cellStyle name="Normal 6 3 3 3 2 5" xfId="32155" xr:uid="{00000000-0005-0000-0000-0000A3770000}"/>
    <cellStyle name="Normal 6 3 3 3 3" xfId="11919" xr:uid="{00000000-0005-0000-0000-0000A4770000}"/>
    <cellStyle name="Normal 6 3 3 3 3 2" xfId="11920" xr:uid="{00000000-0005-0000-0000-0000A5770000}"/>
    <cellStyle name="Normal 6 3 3 3 3 2 2" xfId="32158" xr:uid="{00000000-0005-0000-0000-0000A6770000}"/>
    <cellStyle name="Normal 6 3 3 3 3 2 3" xfId="32157" xr:uid="{00000000-0005-0000-0000-0000A7770000}"/>
    <cellStyle name="Normal 6 3 3 3 3 3" xfId="32159" xr:uid="{00000000-0005-0000-0000-0000A8770000}"/>
    <cellStyle name="Normal 6 3 3 3 3 4" xfId="32156" xr:uid="{00000000-0005-0000-0000-0000A9770000}"/>
    <cellStyle name="Normal 6 3 3 3 4" xfId="11921" xr:uid="{00000000-0005-0000-0000-0000AA770000}"/>
    <cellStyle name="Normal 6 3 3 3 4 2" xfId="11922" xr:uid="{00000000-0005-0000-0000-0000AB770000}"/>
    <cellStyle name="Normal 6 3 3 3 4 2 2" xfId="32161" xr:uid="{00000000-0005-0000-0000-0000AC770000}"/>
    <cellStyle name="Normal 6 3 3 3 4 3" xfId="32162" xr:uid="{00000000-0005-0000-0000-0000AD770000}"/>
    <cellStyle name="Normal 6 3 3 3 4 4" xfId="32160" xr:uid="{00000000-0005-0000-0000-0000AE770000}"/>
    <cellStyle name="Normal 6 3 3 3 5" xfId="11923" xr:uid="{00000000-0005-0000-0000-0000AF770000}"/>
    <cellStyle name="Normal 6 3 3 3 5 2" xfId="32164" xr:uid="{00000000-0005-0000-0000-0000B0770000}"/>
    <cellStyle name="Normal 6 3 3 3 5 3" xfId="32163" xr:uid="{00000000-0005-0000-0000-0000B1770000}"/>
    <cellStyle name="Normal 6 3 3 3 6" xfId="32165" xr:uid="{00000000-0005-0000-0000-0000B2770000}"/>
    <cellStyle name="Normal 6 3 3 4" xfId="2353" xr:uid="{00000000-0005-0000-0000-0000B3770000}"/>
    <cellStyle name="Normal 6 3 3 4 2" xfId="2354" xr:uid="{00000000-0005-0000-0000-0000B4770000}"/>
    <cellStyle name="Normal 6 3 3 4 2 2" xfId="11924" xr:uid="{00000000-0005-0000-0000-0000B5770000}"/>
    <cellStyle name="Normal 6 3 3 4 2 2 2" xfId="11925" xr:uid="{00000000-0005-0000-0000-0000B6770000}"/>
    <cellStyle name="Normal 6 3 3 4 2 2 2 2" xfId="32168" xr:uid="{00000000-0005-0000-0000-0000B7770000}"/>
    <cellStyle name="Normal 6 3 3 4 2 2 2 3" xfId="32167" xr:uid="{00000000-0005-0000-0000-0000B8770000}"/>
    <cellStyle name="Normal 6 3 3 4 2 2 3" xfId="32169" xr:uid="{00000000-0005-0000-0000-0000B9770000}"/>
    <cellStyle name="Normal 6 3 3 4 2 2 4" xfId="32166" xr:uid="{00000000-0005-0000-0000-0000BA770000}"/>
    <cellStyle name="Normal 6 3 3 4 2 3" xfId="11926" xr:uid="{00000000-0005-0000-0000-0000BB770000}"/>
    <cellStyle name="Normal 6 3 3 4 2 3 2" xfId="11927" xr:uid="{00000000-0005-0000-0000-0000BC770000}"/>
    <cellStyle name="Normal 6 3 3 4 2 3 2 2" xfId="32171" xr:uid="{00000000-0005-0000-0000-0000BD770000}"/>
    <cellStyle name="Normal 6 3 3 4 2 3 3" xfId="32172" xr:uid="{00000000-0005-0000-0000-0000BE770000}"/>
    <cellStyle name="Normal 6 3 3 4 2 3 4" xfId="32170" xr:uid="{00000000-0005-0000-0000-0000BF770000}"/>
    <cellStyle name="Normal 6 3 3 4 2 4" xfId="11928" xr:uid="{00000000-0005-0000-0000-0000C0770000}"/>
    <cellStyle name="Normal 6 3 3 4 2 4 2" xfId="32174" xr:uid="{00000000-0005-0000-0000-0000C1770000}"/>
    <cellStyle name="Normal 6 3 3 4 2 4 3" xfId="32173" xr:uid="{00000000-0005-0000-0000-0000C2770000}"/>
    <cellStyle name="Normal 6 3 3 4 2 5" xfId="32175" xr:uid="{00000000-0005-0000-0000-0000C3770000}"/>
    <cellStyle name="Normal 6 3 3 4 3" xfId="11929" xr:uid="{00000000-0005-0000-0000-0000C4770000}"/>
    <cellStyle name="Normal 6 3 3 4 3 2" xfId="11930" xr:uid="{00000000-0005-0000-0000-0000C5770000}"/>
    <cellStyle name="Normal 6 3 3 4 3 2 2" xfId="32178" xr:uid="{00000000-0005-0000-0000-0000C6770000}"/>
    <cellStyle name="Normal 6 3 3 4 3 2 3" xfId="32177" xr:uid="{00000000-0005-0000-0000-0000C7770000}"/>
    <cellStyle name="Normal 6 3 3 4 3 3" xfId="32179" xr:uid="{00000000-0005-0000-0000-0000C8770000}"/>
    <cellStyle name="Normal 6 3 3 4 3 4" xfId="32176" xr:uid="{00000000-0005-0000-0000-0000C9770000}"/>
    <cellStyle name="Normal 6 3 3 4 4" xfId="11931" xr:uid="{00000000-0005-0000-0000-0000CA770000}"/>
    <cellStyle name="Normal 6 3 3 4 4 2" xfId="11932" xr:uid="{00000000-0005-0000-0000-0000CB770000}"/>
    <cellStyle name="Normal 6 3 3 4 4 2 2" xfId="32181" xr:uid="{00000000-0005-0000-0000-0000CC770000}"/>
    <cellStyle name="Normal 6 3 3 4 4 3" xfId="32182" xr:uid="{00000000-0005-0000-0000-0000CD770000}"/>
    <cellStyle name="Normal 6 3 3 4 4 4" xfId="32180" xr:uid="{00000000-0005-0000-0000-0000CE770000}"/>
    <cellStyle name="Normal 6 3 3 4 5" xfId="11933" xr:uid="{00000000-0005-0000-0000-0000CF770000}"/>
    <cellStyle name="Normal 6 3 3 4 5 2" xfId="32184" xr:uid="{00000000-0005-0000-0000-0000D0770000}"/>
    <cellStyle name="Normal 6 3 3 4 5 3" xfId="32183" xr:uid="{00000000-0005-0000-0000-0000D1770000}"/>
    <cellStyle name="Normal 6 3 3 4 6" xfId="32185" xr:uid="{00000000-0005-0000-0000-0000D2770000}"/>
    <cellStyle name="Normal 6 3 3 5" xfId="2355" xr:uid="{00000000-0005-0000-0000-0000D3770000}"/>
    <cellStyle name="Normal 6 3 3 5 2" xfId="11934" xr:uid="{00000000-0005-0000-0000-0000D4770000}"/>
    <cellStyle name="Normal 6 3 3 5 2 2" xfId="11935" xr:uid="{00000000-0005-0000-0000-0000D5770000}"/>
    <cellStyle name="Normal 6 3 3 5 2 2 2" xfId="32188" xr:uid="{00000000-0005-0000-0000-0000D6770000}"/>
    <cellStyle name="Normal 6 3 3 5 2 2 3" xfId="32187" xr:uid="{00000000-0005-0000-0000-0000D7770000}"/>
    <cellStyle name="Normal 6 3 3 5 2 3" xfId="32189" xr:uid="{00000000-0005-0000-0000-0000D8770000}"/>
    <cellStyle name="Normal 6 3 3 5 2 4" xfId="32186" xr:uid="{00000000-0005-0000-0000-0000D9770000}"/>
    <cellStyle name="Normal 6 3 3 5 3" xfId="11936" xr:uid="{00000000-0005-0000-0000-0000DA770000}"/>
    <cellStyle name="Normal 6 3 3 5 3 2" xfId="11937" xr:uid="{00000000-0005-0000-0000-0000DB770000}"/>
    <cellStyle name="Normal 6 3 3 5 3 2 2" xfId="32191" xr:uid="{00000000-0005-0000-0000-0000DC770000}"/>
    <cellStyle name="Normal 6 3 3 5 3 3" xfId="32192" xr:uid="{00000000-0005-0000-0000-0000DD770000}"/>
    <cellStyle name="Normal 6 3 3 5 3 4" xfId="32190" xr:uid="{00000000-0005-0000-0000-0000DE770000}"/>
    <cellStyle name="Normal 6 3 3 5 4" xfId="11938" xr:uid="{00000000-0005-0000-0000-0000DF770000}"/>
    <cellStyle name="Normal 6 3 3 5 4 2" xfId="32194" xr:uid="{00000000-0005-0000-0000-0000E0770000}"/>
    <cellStyle name="Normal 6 3 3 5 4 3" xfId="32193" xr:uid="{00000000-0005-0000-0000-0000E1770000}"/>
    <cellStyle name="Normal 6 3 3 5 5" xfId="32195" xr:uid="{00000000-0005-0000-0000-0000E2770000}"/>
    <cellStyle name="Normal 6 3 3 6" xfId="2356" xr:uid="{00000000-0005-0000-0000-0000E3770000}"/>
    <cellStyle name="Normal 6 3 3 6 2" xfId="11939" xr:uid="{00000000-0005-0000-0000-0000E4770000}"/>
    <cellStyle name="Normal 6 3 3 6 2 2" xfId="11940" xr:uid="{00000000-0005-0000-0000-0000E5770000}"/>
    <cellStyle name="Normal 6 3 3 6 2 2 2" xfId="32198" xr:uid="{00000000-0005-0000-0000-0000E6770000}"/>
    <cellStyle name="Normal 6 3 3 6 2 2 3" xfId="32197" xr:uid="{00000000-0005-0000-0000-0000E7770000}"/>
    <cellStyle name="Normal 6 3 3 6 2 3" xfId="32199" xr:uid="{00000000-0005-0000-0000-0000E8770000}"/>
    <cellStyle name="Normal 6 3 3 6 2 4" xfId="32196" xr:uid="{00000000-0005-0000-0000-0000E9770000}"/>
    <cellStyle name="Normal 6 3 3 6 3" xfId="11941" xr:uid="{00000000-0005-0000-0000-0000EA770000}"/>
    <cellStyle name="Normal 6 3 3 6 3 2" xfId="32201" xr:uid="{00000000-0005-0000-0000-0000EB770000}"/>
    <cellStyle name="Normal 6 3 3 6 3 3" xfId="32200" xr:uid="{00000000-0005-0000-0000-0000EC770000}"/>
    <cellStyle name="Normal 6 3 3 6 4" xfId="32202" xr:uid="{00000000-0005-0000-0000-0000ED770000}"/>
    <cellStyle name="Normal 6 3 3 7" xfId="2357" xr:uid="{00000000-0005-0000-0000-0000EE770000}"/>
    <cellStyle name="Normal 6 3 3 7 2" xfId="11942" xr:uid="{00000000-0005-0000-0000-0000EF770000}"/>
    <cellStyle name="Normal 6 3 3 7 2 2" xfId="11943" xr:uid="{00000000-0005-0000-0000-0000F0770000}"/>
    <cellStyle name="Normal 6 3 3 7 2 2 2" xfId="32205" xr:uid="{00000000-0005-0000-0000-0000F1770000}"/>
    <cellStyle name="Normal 6 3 3 7 2 2 3" xfId="32204" xr:uid="{00000000-0005-0000-0000-0000F2770000}"/>
    <cellStyle name="Normal 6 3 3 7 2 3" xfId="32206" xr:uid="{00000000-0005-0000-0000-0000F3770000}"/>
    <cellStyle name="Normal 6 3 3 7 2 4" xfId="32203" xr:uid="{00000000-0005-0000-0000-0000F4770000}"/>
    <cellStyle name="Normal 6 3 3 7 3" xfId="11944" xr:uid="{00000000-0005-0000-0000-0000F5770000}"/>
    <cellStyle name="Normal 6 3 3 7 3 2" xfId="32208" xr:uid="{00000000-0005-0000-0000-0000F6770000}"/>
    <cellStyle name="Normal 6 3 3 7 3 3" xfId="32207" xr:uid="{00000000-0005-0000-0000-0000F7770000}"/>
    <cellStyle name="Normal 6 3 3 7 4" xfId="32209" xr:uid="{00000000-0005-0000-0000-0000F8770000}"/>
    <cellStyle name="Normal 6 3 3 8" xfId="11945" xr:uid="{00000000-0005-0000-0000-0000F9770000}"/>
    <cellStyle name="Normal 6 3 3 8 2" xfId="11946" xr:uid="{00000000-0005-0000-0000-0000FA770000}"/>
    <cellStyle name="Normal 6 3 3 8 2 2" xfId="32212" xr:uid="{00000000-0005-0000-0000-0000FB770000}"/>
    <cellStyle name="Normal 6 3 3 8 2 3" xfId="32211" xr:uid="{00000000-0005-0000-0000-0000FC770000}"/>
    <cellStyle name="Normal 6 3 3 8 3" xfId="32213" xr:uid="{00000000-0005-0000-0000-0000FD770000}"/>
    <cellStyle name="Normal 6 3 3 8 4" xfId="32210" xr:uid="{00000000-0005-0000-0000-0000FE770000}"/>
    <cellStyle name="Normal 6 3 3 9" xfId="11947" xr:uid="{00000000-0005-0000-0000-0000FF770000}"/>
    <cellStyle name="Normal 6 3 3 9 2" xfId="32215" xr:uid="{00000000-0005-0000-0000-000000780000}"/>
    <cellStyle name="Normal 6 3 3 9 3" xfId="32214" xr:uid="{00000000-0005-0000-0000-000001780000}"/>
    <cellStyle name="Normal 6 3 4" xfId="2358" xr:uid="{00000000-0005-0000-0000-000002780000}"/>
    <cellStyle name="Normal 6 3 4 10" xfId="32216" xr:uid="{00000000-0005-0000-0000-000003780000}"/>
    <cellStyle name="Normal 6 3 4 2" xfId="2359" xr:uid="{00000000-0005-0000-0000-000004780000}"/>
    <cellStyle name="Normal 6 3 4 2 2" xfId="2360" xr:uid="{00000000-0005-0000-0000-000005780000}"/>
    <cellStyle name="Normal 6 3 4 2 2 2" xfId="2361" xr:uid="{00000000-0005-0000-0000-000006780000}"/>
    <cellStyle name="Normal 6 3 4 2 2 2 2" xfId="11948" xr:uid="{00000000-0005-0000-0000-000007780000}"/>
    <cellStyle name="Normal 6 3 4 2 2 2 2 2" xfId="11949" xr:uid="{00000000-0005-0000-0000-000008780000}"/>
    <cellStyle name="Normal 6 3 4 2 2 2 2 2 2" xfId="32219" xr:uid="{00000000-0005-0000-0000-000009780000}"/>
    <cellStyle name="Normal 6 3 4 2 2 2 2 2 3" xfId="32218" xr:uid="{00000000-0005-0000-0000-00000A780000}"/>
    <cellStyle name="Normal 6 3 4 2 2 2 2 3" xfId="32220" xr:uid="{00000000-0005-0000-0000-00000B780000}"/>
    <cellStyle name="Normal 6 3 4 2 2 2 2 4" xfId="32217" xr:uid="{00000000-0005-0000-0000-00000C780000}"/>
    <cellStyle name="Normal 6 3 4 2 2 2 3" xfId="11950" xr:uid="{00000000-0005-0000-0000-00000D780000}"/>
    <cellStyle name="Normal 6 3 4 2 2 2 3 2" xfId="11951" xr:uid="{00000000-0005-0000-0000-00000E780000}"/>
    <cellStyle name="Normal 6 3 4 2 2 2 3 2 2" xfId="32222" xr:uid="{00000000-0005-0000-0000-00000F780000}"/>
    <cellStyle name="Normal 6 3 4 2 2 2 3 3" xfId="32223" xr:uid="{00000000-0005-0000-0000-000010780000}"/>
    <cellStyle name="Normal 6 3 4 2 2 2 3 4" xfId="32221" xr:uid="{00000000-0005-0000-0000-000011780000}"/>
    <cellStyle name="Normal 6 3 4 2 2 2 4" xfId="11952" xr:uid="{00000000-0005-0000-0000-000012780000}"/>
    <cellStyle name="Normal 6 3 4 2 2 2 4 2" xfId="32225" xr:uid="{00000000-0005-0000-0000-000013780000}"/>
    <cellStyle name="Normal 6 3 4 2 2 2 4 3" xfId="32224" xr:uid="{00000000-0005-0000-0000-000014780000}"/>
    <cellStyle name="Normal 6 3 4 2 2 2 5" xfId="32226" xr:uid="{00000000-0005-0000-0000-000015780000}"/>
    <cellStyle name="Normal 6 3 4 2 2 3" xfId="11953" xr:uid="{00000000-0005-0000-0000-000016780000}"/>
    <cellStyle name="Normal 6 3 4 2 2 3 2" xfId="11954" xr:uid="{00000000-0005-0000-0000-000017780000}"/>
    <cellStyle name="Normal 6 3 4 2 2 3 2 2" xfId="32229" xr:uid="{00000000-0005-0000-0000-000018780000}"/>
    <cellStyle name="Normal 6 3 4 2 2 3 2 3" xfId="32228" xr:uid="{00000000-0005-0000-0000-000019780000}"/>
    <cellStyle name="Normal 6 3 4 2 2 3 3" xfId="32230" xr:uid="{00000000-0005-0000-0000-00001A780000}"/>
    <cellStyle name="Normal 6 3 4 2 2 3 4" xfId="32227" xr:uid="{00000000-0005-0000-0000-00001B780000}"/>
    <cellStyle name="Normal 6 3 4 2 2 4" xfId="11955" xr:uid="{00000000-0005-0000-0000-00001C780000}"/>
    <cellStyle name="Normal 6 3 4 2 2 4 2" xfId="11956" xr:uid="{00000000-0005-0000-0000-00001D780000}"/>
    <cellStyle name="Normal 6 3 4 2 2 4 2 2" xfId="32232" xr:uid="{00000000-0005-0000-0000-00001E780000}"/>
    <cellStyle name="Normal 6 3 4 2 2 4 3" xfId="32233" xr:uid="{00000000-0005-0000-0000-00001F780000}"/>
    <cellStyle name="Normal 6 3 4 2 2 4 4" xfId="32231" xr:uid="{00000000-0005-0000-0000-000020780000}"/>
    <cellStyle name="Normal 6 3 4 2 2 5" xfId="11957" xr:uid="{00000000-0005-0000-0000-000021780000}"/>
    <cellStyle name="Normal 6 3 4 2 2 5 2" xfId="32235" xr:uid="{00000000-0005-0000-0000-000022780000}"/>
    <cellStyle name="Normal 6 3 4 2 2 5 3" xfId="32234" xr:uid="{00000000-0005-0000-0000-000023780000}"/>
    <cellStyle name="Normal 6 3 4 2 2 6" xfId="32236" xr:uid="{00000000-0005-0000-0000-000024780000}"/>
    <cellStyle name="Normal 6 3 4 2 3" xfId="2362" xr:uid="{00000000-0005-0000-0000-000025780000}"/>
    <cellStyle name="Normal 6 3 4 2 3 2" xfId="2363" xr:uid="{00000000-0005-0000-0000-000026780000}"/>
    <cellStyle name="Normal 6 3 4 2 3 2 2" xfId="11958" xr:uid="{00000000-0005-0000-0000-000027780000}"/>
    <cellStyle name="Normal 6 3 4 2 3 2 2 2" xfId="11959" xr:uid="{00000000-0005-0000-0000-000028780000}"/>
    <cellStyle name="Normal 6 3 4 2 3 2 2 2 2" xfId="32239" xr:uid="{00000000-0005-0000-0000-000029780000}"/>
    <cellStyle name="Normal 6 3 4 2 3 2 2 2 3" xfId="32238" xr:uid="{00000000-0005-0000-0000-00002A780000}"/>
    <cellStyle name="Normal 6 3 4 2 3 2 2 3" xfId="32240" xr:uid="{00000000-0005-0000-0000-00002B780000}"/>
    <cellStyle name="Normal 6 3 4 2 3 2 2 4" xfId="32237" xr:uid="{00000000-0005-0000-0000-00002C780000}"/>
    <cellStyle name="Normal 6 3 4 2 3 2 3" xfId="11960" xr:uid="{00000000-0005-0000-0000-00002D780000}"/>
    <cellStyle name="Normal 6 3 4 2 3 2 3 2" xfId="11961" xr:uid="{00000000-0005-0000-0000-00002E780000}"/>
    <cellStyle name="Normal 6 3 4 2 3 2 3 2 2" xfId="32242" xr:uid="{00000000-0005-0000-0000-00002F780000}"/>
    <cellStyle name="Normal 6 3 4 2 3 2 3 3" xfId="32243" xr:uid="{00000000-0005-0000-0000-000030780000}"/>
    <cellStyle name="Normal 6 3 4 2 3 2 3 4" xfId="32241" xr:uid="{00000000-0005-0000-0000-000031780000}"/>
    <cellStyle name="Normal 6 3 4 2 3 2 4" xfId="11962" xr:uid="{00000000-0005-0000-0000-000032780000}"/>
    <cellStyle name="Normal 6 3 4 2 3 2 4 2" xfId="32245" xr:uid="{00000000-0005-0000-0000-000033780000}"/>
    <cellStyle name="Normal 6 3 4 2 3 2 4 3" xfId="32244" xr:uid="{00000000-0005-0000-0000-000034780000}"/>
    <cellStyle name="Normal 6 3 4 2 3 2 5" xfId="32246" xr:uid="{00000000-0005-0000-0000-000035780000}"/>
    <cellStyle name="Normal 6 3 4 2 3 3" xfId="11963" xr:uid="{00000000-0005-0000-0000-000036780000}"/>
    <cellStyle name="Normal 6 3 4 2 3 3 2" xfId="11964" xr:uid="{00000000-0005-0000-0000-000037780000}"/>
    <cellStyle name="Normal 6 3 4 2 3 3 2 2" xfId="32249" xr:uid="{00000000-0005-0000-0000-000038780000}"/>
    <cellStyle name="Normal 6 3 4 2 3 3 2 3" xfId="32248" xr:uid="{00000000-0005-0000-0000-000039780000}"/>
    <cellStyle name="Normal 6 3 4 2 3 3 3" xfId="32250" xr:uid="{00000000-0005-0000-0000-00003A780000}"/>
    <cellStyle name="Normal 6 3 4 2 3 3 4" xfId="32247" xr:uid="{00000000-0005-0000-0000-00003B780000}"/>
    <cellStyle name="Normal 6 3 4 2 3 4" xfId="11965" xr:uid="{00000000-0005-0000-0000-00003C780000}"/>
    <cellStyle name="Normal 6 3 4 2 3 4 2" xfId="11966" xr:uid="{00000000-0005-0000-0000-00003D780000}"/>
    <cellStyle name="Normal 6 3 4 2 3 4 2 2" xfId="32252" xr:uid="{00000000-0005-0000-0000-00003E780000}"/>
    <cellStyle name="Normal 6 3 4 2 3 4 3" xfId="32253" xr:uid="{00000000-0005-0000-0000-00003F780000}"/>
    <cellStyle name="Normal 6 3 4 2 3 4 4" xfId="32251" xr:uid="{00000000-0005-0000-0000-000040780000}"/>
    <cellStyle name="Normal 6 3 4 2 3 5" xfId="11967" xr:uid="{00000000-0005-0000-0000-000041780000}"/>
    <cellStyle name="Normal 6 3 4 2 3 5 2" xfId="32255" xr:uid="{00000000-0005-0000-0000-000042780000}"/>
    <cellStyle name="Normal 6 3 4 2 3 5 3" xfId="32254" xr:uid="{00000000-0005-0000-0000-000043780000}"/>
    <cellStyle name="Normal 6 3 4 2 3 6" xfId="32256" xr:uid="{00000000-0005-0000-0000-000044780000}"/>
    <cellStyle name="Normal 6 3 4 2 4" xfId="2364" xr:uid="{00000000-0005-0000-0000-000045780000}"/>
    <cellStyle name="Normal 6 3 4 2 4 2" xfId="11968" xr:uid="{00000000-0005-0000-0000-000046780000}"/>
    <cellStyle name="Normal 6 3 4 2 4 2 2" xfId="11969" xr:uid="{00000000-0005-0000-0000-000047780000}"/>
    <cellStyle name="Normal 6 3 4 2 4 2 2 2" xfId="32259" xr:uid="{00000000-0005-0000-0000-000048780000}"/>
    <cellStyle name="Normal 6 3 4 2 4 2 2 3" xfId="32258" xr:uid="{00000000-0005-0000-0000-000049780000}"/>
    <cellStyle name="Normal 6 3 4 2 4 2 3" xfId="32260" xr:uid="{00000000-0005-0000-0000-00004A780000}"/>
    <cellStyle name="Normal 6 3 4 2 4 2 4" xfId="32257" xr:uid="{00000000-0005-0000-0000-00004B780000}"/>
    <cellStyle name="Normal 6 3 4 2 4 3" xfId="11970" xr:uid="{00000000-0005-0000-0000-00004C780000}"/>
    <cellStyle name="Normal 6 3 4 2 4 3 2" xfId="11971" xr:uid="{00000000-0005-0000-0000-00004D780000}"/>
    <cellStyle name="Normal 6 3 4 2 4 3 2 2" xfId="32262" xr:uid="{00000000-0005-0000-0000-00004E780000}"/>
    <cellStyle name="Normal 6 3 4 2 4 3 3" xfId="32263" xr:uid="{00000000-0005-0000-0000-00004F780000}"/>
    <cellStyle name="Normal 6 3 4 2 4 3 4" xfId="32261" xr:uid="{00000000-0005-0000-0000-000050780000}"/>
    <cellStyle name="Normal 6 3 4 2 4 4" xfId="11972" xr:uid="{00000000-0005-0000-0000-000051780000}"/>
    <cellStyle name="Normal 6 3 4 2 4 4 2" xfId="32265" xr:uid="{00000000-0005-0000-0000-000052780000}"/>
    <cellStyle name="Normal 6 3 4 2 4 4 3" xfId="32264" xr:uid="{00000000-0005-0000-0000-000053780000}"/>
    <cellStyle name="Normal 6 3 4 2 4 5" xfId="32266" xr:uid="{00000000-0005-0000-0000-000054780000}"/>
    <cellStyle name="Normal 6 3 4 2 5" xfId="2365" xr:uid="{00000000-0005-0000-0000-000055780000}"/>
    <cellStyle name="Normal 6 3 4 2 5 2" xfId="11973" xr:uid="{00000000-0005-0000-0000-000056780000}"/>
    <cellStyle name="Normal 6 3 4 2 5 2 2" xfId="11974" xr:uid="{00000000-0005-0000-0000-000057780000}"/>
    <cellStyle name="Normal 6 3 4 2 5 2 2 2" xfId="32269" xr:uid="{00000000-0005-0000-0000-000058780000}"/>
    <cellStyle name="Normal 6 3 4 2 5 2 2 3" xfId="32268" xr:uid="{00000000-0005-0000-0000-000059780000}"/>
    <cellStyle name="Normal 6 3 4 2 5 2 3" xfId="32270" xr:uid="{00000000-0005-0000-0000-00005A780000}"/>
    <cellStyle name="Normal 6 3 4 2 5 2 4" xfId="32267" xr:uid="{00000000-0005-0000-0000-00005B780000}"/>
    <cellStyle name="Normal 6 3 4 2 5 3" xfId="11975" xr:uid="{00000000-0005-0000-0000-00005C780000}"/>
    <cellStyle name="Normal 6 3 4 2 5 3 2" xfId="32272" xr:uid="{00000000-0005-0000-0000-00005D780000}"/>
    <cellStyle name="Normal 6 3 4 2 5 3 3" xfId="32271" xr:uid="{00000000-0005-0000-0000-00005E780000}"/>
    <cellStyle name="Normal 6 3 4 2 5 4" xfId="32273" xr:uid="{00000000-0005-0000-0000-00005F780000}"/>
    <cellStyle name="Normal 6 3 4 2 6" xfId="2366" xr:uid="{00000000-0005-0000-0000-000060780000}"/>
    <cellStyle name="Normal 6 3 4 2 6 2" xfId="11976" xr:uid="{00000000-0005-0000-0000-000061780000}"/>
    <cellStyle name="Normal 6 3 4 2 6 2 2" xfId="11977" xr:uid="{00000000-0005-0000-0000-000062780000}"/>
    <cellStyle name="Normal 6 3 4 2 6 2 2 2" xfId="32276" xr:uid="{00000000-0005-0000-0000-000063780000}"/>
    <cellStyle name="Normal 6 3 4 2 6 2 2 3" xfId="32275" xr:uid="{00000000-0005-0000-0000-000064780000}"/>
    <cellStyle name="Normal 6 3 4 2 6 2 3" xfId="32277" xr:uid="{00000000-0005-0000-0000-000065780000}"/>
    <cellStyle name="Normal 6 3 4 2 6 2 4" xfId="32274" xr:uid="{00000000-0005-0000-0000-000066780000}"/>
    <cellStyle name="Normal 6 3 4 2 6 3" xfId="11978" xr:uid="{00000000-0005-0000-0000-000067780000}"/>
    <cellStyle name="Normal 6 3 4 2 6 3 2" xfId="32279" xr:uid="{00000000-0005-0000-0000-000068780000}"/>
    <cellStyle name="Normal 6 3 4 2 6 3 3" xfId="32278" xr:uid="{00000000-0005-0000-0000-000069780000}"/>
    <cellStyle name="Normal 6 3 4 2 6 4" xfId="32280" xr:uid="{00000000-0005-0000-0000-00006A780000}"/>
    <cellStyle name="Normal 6 3 4 2 7" xfId="11979" xr:uid="{00000000-0005-0000-0000-00006B780000}"/>
    <cellStyle name="Normal 6 3 4 2 7 2" xfId="11980" xr:uid="{00000000-0005-0000-0000-00006C780000}"/>
    <cellStyle name="Normal 6 3 4 2 7 2 2" xfId="32283" xr:uid="{00000000-0005-0000-0000-00006D780000}"/>
    <cellStyle name="Normal 6 3 4 2 7 2 3" xfId="32282" xr:uid="{00000000-0005-0000-0000-00006E780000}"/>
    <cellStyle name="Normal 6 3 4 2 7 3" xfId="32284" xr:uid="{00000000-0005-0000-0000-00006F780000}"/>
    <cellStyle name="Normal 6 3 4 2 7 4" xfId="32281" xr:uid="{00000000-0005-0000-0000-000070780000}"/>
    <cellStyle name="Normal 6 3 4 2 8" xfId="11981" xr:uid="{00000000-0005-0000-0000-000071780000}"/>
    <cellStyle name="Normal 6 3 4 2 8 2" xfId="32286" xr:uid="{00000000-0005-0000-0000-000072780000}"/>
    <cellStyle name="Normal 6 3 4 2 8 3" xfId="32285" xr:uid="{00000000-0005-0000-0000-000073780000}"/>
    <cellStyle name="Normal 6 3 4 2 9" xfId="32287" xr:uid="{00000000-0005-0000-0000-000074780000}"/>
    <cellStyle name="Normal 6 3 4 3" xfId="2367" xr:uid="{00000000-0005-0000-0000-000075780000}"/>
    <cellStyle name="Normal 6 3 4 3 2" xfId="2368" xr:uid="{00000000-0005-0000-0000-000076780000}"/>
    <cellStyle name="Normal 6 3 4 3 2 2" xfId="11982" xr:uid="{00000000-0005-0000-0000-000077780000}"/>
    <cellStyle name="Normal 6 3 4 3 2 2 2" xfId="11983" xr:uid="{00000000-0005-0000-0000-000078780000}"/>
    <cellStyle name="Normal 6 3 4 3 2 2 2 2" xfId="32290" xr:uid="{00000000-0005-0000-0000-000079780000}"/>
    <cellStyle name="Normal 6 3 4 3 2 2 2 3" xfId="32289" xr:uid="{00000000-0005-0000-0000-00007A780000}"/>
    <cellStyle name="Normal 6 3 4 3 2 2 3" xfId="32291" xr:uid="{00000000-0005-0000-0000-00007B780000}"/>
    <cellStyle name="Normal 6 3 4 3 2 2 4" xfId="32288" xr:uid="{00000000-0005-0000-0000-00007C780000}"/>
    <cellStyle name="Normal 6 3 4 3 2 3" xfId="11984" xr:uid="{00000000-0005-0000-0000-00007D780000}"/>
    <cellStyle name="Normal 6 3 4 3 2 3 2" xfId="11985" xr:uid="{00000000-0005-0000-0000-00007E780000}"/>
    <cellStyle name="Normal 6 3 4 3 2 3 2 2" xfId="32293" xr:uid="{00000000-0005-0000-0000-00007F780000}"/>
    <cellStyle name="Normal 6 3 4 3 2 3 3" xfId="32294" xr:uid="{00000000-0005-0000-0000-000080780000}"/>
    <cellStyle name="Normal 6 3 4 3 2 3 4" xfId="32292" xr:uid="{00000000-0005-0000-0000-000081780000}"/>
    <cellStyle name="Normal 6 3 4 3 2 4" xfId="11986" xr:uid="{00000000-0005-0000-0000-000082780000}"/>
    <cellStyle name="Normal 6 3 4 3 2 4 2" xfId="32296" xr:uid="{00000000-0005-0000-0000-000083780000}"/>
    <cellStyle name="Normal 6 3 4 3 2 4 3" xfId="32295" xr:uid="{00000000-0005-0000-0000-000084780000}"/>
    <cellStyle name="Normal 6 3 4 3 2 5" xfId="32297" xr:uid="{00000000-0005-0000-0000-000085780000}"/>
    <cellStyle name="Normal 6 3 4 3 3" xfId="11987" xr:uid="{00000000-0005-0000-0000-000086780000}"/>
    <cellStyle name="Normal 6 3 4 3 3 2" xfId="11988" xr:uid="{00000000-0005-0000-0000-000087780000}"/>
    <cellStyle name="Normal 6 3 4 3 3 2 2" xfId="32300" xr:uid="{00000000-0005-0000-0000-000088780000}"/>
    <cellStyle name="Normal 6 3 4 3 3 2 3" xfId="32299" xr:uid="{00000000-0005-0000-0000-000089780000}"/>
    <cellStyle name="Normal 6 3 4 3 3 3" xfId="32301" xr:uid="{00000000-0005-0000-0000-00008A780000}"/>
    <cellStyle name="Normal 6 3 4 3 3 4" xfId="32298" xr:uid="{00000000-0005-0000-0000-00008B780000}"/>
    <cellStyle name="Normal 6 3 4 3 4" xfId="11989" xr:uid="{00000000-0005-0000-0000-00008C780000}"/>
    <cellStyle name="Normal 6 3 4 3 4 2" xfId="11990" xr:uid="{00000000-0005-0000-0000-00008D780000}"/>
    <cellStyle name="Normal 6 3 4 3 4 2 2" xfId="32303" xr:uid="{00000000-0005-0000-0000-00008E780000}"/>
    <cellStyle name="Normal 6 3 4 3 4 3" xfId="32304" xr:uid="{00000000-0005-0000-0000-00008F780000}"/>
    <cellStyle name="Normal 6 3 4 3 4 4" xfId="32302" xr:uid="{00000000-0005-0000-0000-000090780000}"/>
    <cellStyle name="Normal 6 3 4 3 5" xfId="11991" xr:uid="{00000000-0005-0000-0000-000091780000}"/>
    <cellStyle name="Normal 6 3 4 3 5 2" xfId="32306" xr:uid="{00000000-0005-0000-0000-000092780000}"/>
    <cellStyle name="Normal 6 3 4 3 5 3" xfId="32305" xr:uid="{00000000-0005-0000-0000-000093780000}"/>
    <cellStyle name="Normal 6 3 4 3 6" xfId="32307" xr:uid="{00000000-0005-0000-0000-000094780000}"/>
    <cellStyle name="Normal 6 3 4 4" xfId="2369" xr:uid="{00000000-0005-0000-0000-000095780000}"/>
    <cellStyle name="Normal 6 3 4 4 2" xfId="2370" xr:uid="{00000000-0005-0000-0000-000096780000}"/>
    <cellStyle name="Normal 6 3 4 4 2 2" xfId="11992" xr:uid="{00000000-0005-0000-0000-000097780000}"/>
    <cellStyle name="Normal 6 3 4 4 2 2 2" xfId="11993" xr:uid="{00000000-0005-0000-0000-000098780000}"/>
    <cellStyle name="Normal 6 3 4 4 2 2 2 2" xfId="32310" xr:uid="{00000000-0005-0000-0000-000099780000}"/>
    <cellStyle name="Normal 6 3 4 4 2 2 2 3" xfId="32309" xr:uid="{00000000-0005-0000-0000-00009A780000}"/>
    <cellStyle name="Normal 6 3 4 4 2 2 3" xfId="32311" xr:uid="{00000000-0005-0000-0000-00009B780000}"/>
    <cellStyle name="Normal 6 3 4 4 2 2 4" xfId="32308" xr:uid="{00000000-0005-0000-0000-00009C780000}"/>
    <cellStyle name="Normal 6 3 4 4 2 3" xfId="11994" xr:uid="{00000000-0005-0000-0000-00009D780000}"/>
    <cellStyle name="Normal 6 3 4 4 2 3 2" xfId="11995" xr:uid="{00000000-0005-0000-0000-00009E780000}"/>
    <cellStyle name="Normal 6 3 4 4 2 3 2 2" xfId="32313" xr:uid="{00000000-0005-0000-0000-00009F780000}"/>
    <cellStyle name="Normal 6 3 4 4 2 3 3" xfId="32314" xr:uid="{00000000-0005-0000-0000-0000A0780000}"/>
    <cellStyle name="Normal 6 3 4 4 2 3 4" xfId="32312" xr:uid="{00000000-0005-0000-0000-0000A1780000}"/>
    <cellStyle name="Normal 6 3 4 4 2 4" xfId="11996" xr:uid="{00000000-0005-0000-0000-0000A2780000}"/>
    <cellStyle name="Normal 6 3 4 4 2 4 2" xfId="32316" xr:uid="{00000000-0005-0000-0000-0000A3780000}"/>
    <cellStyle name="Normal 6 3 4 4 2 4 3" xfId="32315" xr:uid="{00000000-0005-0000-0000-0000A4780000}"/>
    <cellStyle name="Normal 6 3 4 4 2 5" xfId="32317" xr:uid="{00000000-0005-0000-0000-0000A5780000}"/>
    <cellStyle name="Normal 6 3 4 4 3" xfId="11997" xr:uid="{00000000-0005-0000-0000-0000A6780000}"/>
    <cellStyle name="Normal 6 3 4 4 3 2" xfId="11998" xr:uid="{00000000-0005-0000-0000-0000A7780000}"/>
    <cellStyle name="Normal 6 3 4 4 3 2 2" xfId="32320" xr:uid="{00000000-0005-0000-0000-0000A8780000}"/>
    <cellStyle name="Normal 6 3 4 4 3 2 3" xfId="32319" xr:uid="{00000000-0005-0000-0000-0000A9780000}"/>
    <cellStyle name="Normal 6 3 4 4 3 3" xfId="32321" xr:uid="{00000000-0005-0000-0000-0000AA780000}"/>
    <cellStyle name="Normal 6 3 4 4 3 4" xfId="32318" xr:uid="{00000000-0005-0000-0000-0000AB780000}"/>
    <cellStyle name="Normal 6 3 4 4 4" xfId="11999" xr:uid="{00000000-0005-0000-0000-0000AC780000}"/>
    <cellStyle name="Normal 6 3 4 4 4 2" xfId="12000" xr:uid="{00000000-0005-0000-0000-0000AD780000}"/>
    <cellStyle name="Normal 6 3 4 4 4 2 2" xfId="32323" xr:uid="{00000000-0005-0000-0000-0000AE780000}"/>
    <cellStyle name="Normal 6 3 4 4 4 3" xfId="32324" xr:uid="{00000000-0005-0000-0000-0000AF780000}"/>
    <cellStyle name="Normal 6 3 4 4 4 4" xfId="32322" xr:uid="{00000000-0005-0000-0000-0000B0780000}"/>
    <cellStyle name="Normal 6 3 4 4 5" xfId="12001" xr:uid="{00000000-0005-0000-0000-0000B1780000}"/>
    <cellStyle name="Normal 6 3 4 4 5 2" xfId="32326" xr:uid="{00000000-0005-0000-0000-0000B2780000}"/>
    <cellStyle name="Normal 6 3 4 4 5 3" xfId="32325" xr:uid="{00000000-0005-0000-0000-0000B3780000}"/>
    <cellStyle name="Normal 6 3 4 4 6" xfId="32327" xr:uid="{00000000-0005-0000-0000-0000B4780000}"/>
    <cellStyle name="Normal 6 3 4 5" xfId="2371" xr:uid="{00000000-0005-0000-0000-0000B5780000}"/>
    <cellStyle name="Normal 6 3 4 5 2" xfId="12002" xr:uid="{00000000-0005-0000-0000-0000B6780000}"/>
    <cellStyle name="Normal 6 3 4 5 2 2" xfId="12003" xr:uid="{00000000-0005-0000-0000-0000B7780000}"/>
    <cellStyle name="Normal 6 3 4 5 2 2 2" xfId="32330" xr:uid="{00000000-0005-0000-0000-0000B8780000}"/>
    <cellStyle name="Normal 6 3 4 5 2 2 3" xfId="32329" xr:uid="{00000000-0005-0000-0000-0000B9780000}"/>
    <cellStyle name="Normal 6 3 4 5 2 3" xfId="32331" xr:uid="{00000000-0005-0000-0000-0000BA780000}"/>
    <cellStyle name="Normal 6 3 4 5 2 4" xfId="32328" xr:uid="{00000000-0005-0000-0000-0000BB780000}"/>
    <cellStyle name="Normal 6 3 4 5 3" xfId="12004" xr:uid="{00000000-0005-0000-0000-0000BC780000}"/>
    <cellStyle name="Normal 6 3 4 5 3 2" xfId="12005" xr:uid="{00000000-0005-0000-0000-0000BD780000}"/>
    <cellStyle name="Normal 6 3 4 5 3 2 2" xfId="32333" xr:uid="{00000000-0005-0000-0000-0000BE780000}"/>
    <cellStyle name="Normal 6 3 4 5 3 3" xfId="32334" xr:uid="{00000000-0005-0000-0000-0000BF780000}"/>
    <cellStyle name="Normal 6 3 4 5 3 4" xfId="32332" xr:uid="{00000000-0005-0000-0000-0000C0780000}"/>
    <cellStyle name="Normal 6 3 4 5 4" xfId="12006" xr:uid="{00000000-0005-0000-0000-0000C1780000}"/>
    <cellStyle name="Normal 6 3 4 5 4 2" xfId="32336" xr:uid="{00000000-0005-0000-0000-0000C2780000}"/>
    <cellStyle name="Normal 6 3 4 5 4 3" xfId="32335" xr:uid="{00000000-0005-0000-0000-0000C3780000}"/>
    <cellStyle name="Normal 6 3 4 5 5" xfId="32337" xr:uid="{00000000-0005-0000-0000-0000C4780000}"/>
    <cellStyle name="Normal 6 3 4 6" xfId="2372" xr:uid="{00000000-0005-0000-0000-0000C5780000}"/>
    <cellStyle name="Normal 6 3 4 6 2" xfId="12007" xr:uid="{00000000-0005-0000-0000-0000C6780000}"/>
    <cellStyle name="Normal 6 3 4 6 2 2" xfId="12008" xr:uid="{00000000-0005-0000-0000-0000C7780000}"/>
    <cellStyle name="Normal 6 3 4 6 2 2 2" xfId="32340" xr:uid="{00000000-0005-0000-0000-0000C8780000}"/>
    <cellStyle name="Normal 6 3 4 6 2 2 3" xfId="32339" xr:uid="{00000000-0005-0000-0000-0000C9780000}"/>
    <cellStyle name="Normal 6 3 4 6 2 3" xfId="32341" xr:uid="{00000000-0005-0000-0000-0000CA780000}"/>
    <cellStyle name="Normal 6 3 4 6 2 4" xfId="32338" xr:uid="{00000000-0005-0000-0000-0000CB780000}"/>
    <cellStyle name="Normal 6 3 4 6 3" xfId="12009" xr:uid="{00000000-0005-0000-0000-0000CC780000}"/>
    <cellStyle name="Normal 6 3 4 6 3 2" xfId="32343" xr:uid="{00000000-0005-0000-0000-0000CD780000}"/>
    <cellStyle name="Normal 6 3 4 6 3 3" xfId="32342" xr:uid="{00000000-0005-0000-0000-0000CE780000}"/>
    <cellStyle name="Normal 6 3 4 6 4" xfId="32344" xr:uid="{00000000-0005-0000-0000-0000CF780000}"/>
    <cellStyle name="Normal 6 3 4 7" xfId="2373" xr:uid="{00000000-0005-0000-0000-0000D0780000}"/>
    <cellStyle name="Normal 6 3 4 7 2" xfId="12010" xr:uid="{00000000-0005-0000-0000-0000D1780000}"/>
    <cellStyle name="Normal 6 3 4 7 2 2" xfId="12011" xr:uid="{00000000-0005-0000-0000-0000D2780000}"/>
    <cellStyle name="Normal 6 3 4 7 2 2 2" xfId="32347" xr:uid="{00000000-0005-0000-0000-0000D3780000}"/>
    <cellStyle name="Normal 6 3 4 7 2 2 3" xfId="32346" xr:uid="{00000000-0005-0000-0000-0000D4780000}"/>
    <cellStyle name="Normal 6 3 4 7 2 3" xfId="32348" xr:uid="{00000000-0005-0000-0000-0000D5780000}"/>
    <cellStyle name="Normal 6 3 4 7 2 4" xfId="32345" xr:uid="{00000000-0005-0000-0000-0000D6780000}"/>
    <cellStyle name="Normal 6 3 4 7 3" xfId="12012" xr:uid="{00000000-0005-0000-0000-0000D7780000}"/>
    <cellStyle name="Normal 6 3 4 7 3 2" xfId="32350" xr:uid="{00000000-0005-0000-0000-0000D8780000}"/>
    <cellStyle name="Normal 6 3 4 7 3 3" xfId="32349" xr:uid="{00000000-0005-0000-0000-0000D9780000}"/>
    <cellStyle name="Normal 6 3 4 7 4" xfId="32351" xr:uid="{00000000-0005-0000-0000-0000DA780000}"/>
    <cellStyle name="Normal 6 3 4 8" xfId="12013" xr:uid="{00000000-0005-0000-0000-0000DB780000}"/>
    <cellStyle name="Normal 6 3 4 8 2" xfId="12014" xr:uid="{00000000-0005-0000-0000-0000DC780000}"/>
    <cellStyle name="Normal 6 3 4 8 2 2" xfId="32354" xr:uid="{00000000-0005-0000-0000-0000DD780000}"/>
    <cellStyle name="Normal 6 3 4 8 2 3" xfId="32353" xr:uid="{00000000-0005-0000-0000-0000DE780000}"/>
    <cellStyle name="Normal 6 3 4 8 3" xfId="32355" xr:uid="{00000000-0005-0000-0000-0000DF780000}"/>
    <cellStyle name="Normal 6 3 4 8 4" xfId="32352" xr:uid="{00000000-0005-0000-0000-0000E0780000}"/>
    <cellStyle name="Normal 6 3 4 9" xfId="12015" xr:uid="{00000000-0005-0000-0000-0000E1780000}"/>
    <cellStyle name="Normal 6 3 4 9 2" xfId="32357" xr:uid="{00000000-0005-0000-0000-0000E2780000}"/>
    <cellStyle name="Normal 6 3 4 9 3" xfId="32356" xr:uid="{00000000-0005-0000-0000-0000E3780000}"/>
    <cellStyle name="Normal 6 3 5" xfId="2374" xr:uid="{00000000-0005-0000-0000-0000E4780000}"/>
    <cellStyle name="Normal 6 3 5 2" xfId="2375" xr:uid="{00000000-0005-0000-0000-0000E5780000}"/>
    <cellStyle name="Normal 6 3 5 2 2" xfId="2376" xr:uid="{00000000-0005-0000-0000-0000E6780000}"/>
    <cellStyle name="Normal 6 3 5 2 2 2" xfId="12016" xr:uid="{00000000-0005-0000-0000-0000E7780000}"/>
    <cellStyle name="Normal 6 3 5 2 2 2 2" xfId="12017" xr:uid="{00000000-0005-0000-0000-0000E8780000}"/>
    <cellStyle name="Normal 6 3 5 2 2 2 2 2" xfId="32360" xr:uid="{00000000-0005-0000-0000-0000E9780000}"/>
    <cellStyle name="Normal 6 3 5 2 2 2 2 3" xfId="32359" xr:uid="{00000000-0005-0000-0000-0000EA780000}"/>
    <cellStyle name="Normal 6 3 5 2 2 2 3" xfId="32361" xr:uid="{00000000-0005-0000-0000-0000EB780000}"/>
    <cellStyle name="Normal 6 3 5 2 2 2 4" xfId="32358" xr:uid="{00000000-0005-0000-0000-0000EC780000}"/>
    <cellStyle name="Normal 6 3 5 2 2 3" xfId="12018" xr:uid="{00000000-0005-0000-0000-0000ED780000}"/>
    <cellStyle name="Normal 6 3 5 2 2 3 2" xfId="12019" xr:uid="{00000000-0005-0000-0000-0000EE780000}"/>
    <cellStyle name="Normal 6 3 5 2 2 3 2 2" xfId="32363" xr:uid="{00000000-0005-0000-0000-0000EF780000}"/>
    <cellStyle name="Normal 6 3 5 2 2 3 3" xfId="32364" xr:uid="{00000000-0005-0000-0000-0000F0780000}"/>
    <cellStyle name="Normal 6 3 5 2 2 3 4" xfId="32362" xr:uid="{00000000-0005-0000-0000-0000F1780000}"/>
    <cellStyle name="Normal 6 3 5 2 2 4" xfId="12020" xr:uid="{00000000-0005-0000-0000-0000F2780000}"/>
    <cellStyle name="Normal 6 3 5 2 2 4 2" xfId="32366" xr:uid="{00000000-0005-0000-0000-0000F3780000}"/>
    <cellStyle name="Normal 6 3 5 2 2 4 3" xfId="32365" xr:uid="{00000000-0005-0000-0000-0000F4780000}"/>
    <cellStyle name="Normal 6 3 5 2 2 5" xfId="32367" xr:uid="{00000000-0005-0000-0000-0000F5780000}"/>
    <cellStyle name="Normal 6 3 5 2 3" xfId="12021" xr:uid="{00000000-0005-0000-0000-0000F6780000}"/>
    <cellStyle name="Normal 6 3 5 2 3 2" xfId="12022" xr:uid="{00000000-0005-0000-0000-0000F7780000}"/>
    <cellStyle name="Normal 6 3 5 2 3 2 2" xfId="32370" xr:uid="{00000000-0005-0000-0000-0000F8780000}"/>
    <cellStyle name="Normal 6 3 5 2 3 2 3" xfId="32369" xr:uid="{00000000-0005-0000-0000-0000F9780000}"/>
    <cellStyle name="Normal 6 3 5 2 3 3" xfId="32371" xr:uid="{00000000-0005-0000-0000-0000FA780000}"/>
    <cellStyle name="Normal 6 3 5 2 3 4" xfId="32368" xr:uid="{00000000-0005-0000-0000-0000FB780000}"/>
    <cellStyle name="Normal 6 3 5 2 4" xfId="12023" xr:uid="{00000000-0005-0000-0000-0000FC780000}"/>
    <cellStyle name="Normal 6 3 5 2 4 2" xfId="12024" xr:uid="{00000000-0005-0000-0000-0000FD780000}"/>
    <cellStyle name="Normal 6 3 5 2 4 2 2" xfId="32373" xr:uid="{00000000-0005-0000-0000-0000FE780000}"/>
    <cellStyle name="Normal 6 3 5 2 4 3" xfId="32374" xr:uid="{00000000-0005-0000-0000-0000FF780000}"/>
    <cellStyle name="Normal 6 3 5 2 4 4" xfId="32372" xr:uid="{00000000-0005-0000-0000-000000790000}"/>
    <cellStyle name="Normal 6 3 5 2 5" xfId="12025" xr:uid="{00000000-0005-0000-0000-000001790000}"/>
    <cellStyle name="Normal 6 3 5 2 5 2" xfId="32376" xr:uid="{00000000-0005-0000-0000-000002790000}"/>
    <cellStyle name="Normal 6 3 5 2 5 3" xfId="32375" xr:uid="{00000000-0005-0000-0000-000003790000}"/>
    <cellStyle name="Normal 6 3 5 2 6" xfId="32377" xr:uid="{00000000-0005-0000-0000-000004790000}"/>
    <cellStyle name="Normal 6 3 5 3" xfId="2377" xr:uid="{00000000-0005-0000-0000-000005790000}"/>
    <cellStyle name="Normal 6 3 5 3 2" xfId="2378" xr:uid="{00000000-0005-0000-0000-000006790000}"/>
    <cellStyle name="Normal 6 3 5 3 2 2" xfId="12026" xr:uid="{00000000-0005-0000-0000-000007790000}"/>
    <cellStyle name="Normal 6 3 5 3 2 2 2" xfId="12027" xr:uid="{00000000-0005-0000-0000-000008790000}"/>
    <cellStyle name="Normal 6 3 5 3 2 2 2 2" xfId="32380" xr:uid="{00000000-0005-0000-0000-000009790000}"/>
    <cellStyle name="Normal 6 3 5 3 2 2 2 3" xfId="32379" xr:uid="{00000000-0005-0000-0000-00000A790000}"/>
    <cellStyle name="Normal 6 3 5 3 2 2 3" xfId="32381" xr:uid="{00000000-0005-0000-0000-00000B790000}"/>
    <cellStyle name="Normal 6 3 5 3 2 2 4" xfId="32378" xr:uid="{00000000-0005-0000-0000-00000C790000}"/>
    <cellStyle name="Normal 6 3 5 3 2 3" xfId="12028" xr:uid="{00000000-0005-0000-0000-00000D790000}"/>
    <cellStyle name="Normal 6 3 5 3 2 3 2" xfId="12029" xr:uid="{00000000-0005-0000-0000-00000E790000}"/>
    <cellStyle name="Normal 6 3 5 3 2 3 2 2" xfId="32383" xr:uid="{00000000-0005-0000-0000-00000F790000}"/>
    <cellStyle name="Normal 6 3 5 3 2 3 3" xfId="32384" xr:uid="{00000000-0005-0000-0000-000010790000}"/>
    <cellStyle name="Normal 6 3 5 3 2 3 4" xfId="32382" xr:uid="{00000000-0005-0000-0000-000011790000}"/>
    <cellStyle name="Normal 6 3 5 3 2 4" xfId="12030" xr:uid="{00000000-0005-0000-0000-000012790000}"/>
    <cellStyle name="Normal 6 3 5 3 2 4 2" xfId="32386" xr:uid="{00000000-0005-0000-0000-000013790000}"/>
    <cellStyle name="Normal 6 3 5 3 2 4 3" xfId="32385" xr:uid="{00000000-0005-0000-0000-000014790000}"/>
    <cellStyle name="Normal 6 3 5 3 2 5" xfId="32387" xr:uid="{00000000-0005-0000-0000-000015790000}"/>
    <cellStyle name="Normal 6 3 5 3 3" xfId="12031" xr:uid="{00000000-0005-0000-0000-000016790000}"/>
    <cellStyle name="Normal 6 3 5 3 3 2" xfId="12032" xr:uid="{00000000-0005-0000-0000-000017790000}"/>
    <cellStyle name="Normal 6 3 5 3 3 2 2" xfId="32390" xr:uid="{00000000-0005-0000-0000-000018790000}"/>
    <cellStyle name="Normal 6 3 5 3 3 2 3" xfId="32389" xr:uid="{00000000-0005-0000-0000-000019790000}"/>
    <cellStyle name="Normal 6 3 5 3 3 3" xfId="32391" xr:uid="{00000000-0005-0000-0000-00001A790000}"/>
    <cellStyle name="Normal 6 3 5 3 3 4" xfId="32388" xr:uid="{00000000-0005-0000-0000-00001B790000}"/>
    <cellStyle name="Normal 6 3 5 3 4" xfId="12033" xr:uid="{00000000-0005-0000-0000-00001C790000}"/>
    <cellStyle name="Normal 6 3 5 3 4 2" xfId="12034" xr:uid="{00000000-0005-0000-0000-00001D790000}"/>
    <cellStyle name="Normal 6 3 5 3 4 2 2" xfId="32393" xr:uid="{00000000-0005-0000-0000-00001E790000}"/>
    <cellStyle name="Normal 6 3 5 3 4 3" xfId="32394" xr:uid="{00000000-0005-0000-0000-00001F790000}"/>
    <cellStyle name="Normal 6 3 5 3 4 4" xfId="32392" xr:uid="{00000000-0005-0000-0000-000020790000}"/>
    <cellStyle name="Normal 6 3 5 3 5" xfId="12035" xr:uid="{00000000-0005-0000-0000-000021790000}"/>
    <cellStyle name="Normal 6 3 5 3 5 2" xfId="32396" xr:uid="{00000000-0005-0000-0000-000022790000}"/>
    <cellStyle name="Normal 6 3 5 3 5 3" xfId="32395" xr:uid="{00000000-0005-0000-0000-000023790000}"/>
    <cellStyle name="Normal 6 3 5 3 6" xfId="32397" xr:uid="{00000000-0005-0000-0000-000024790000}"/>
    <cellStyle name="Normal 6 3 5 4" xfId="2379" xr:uid="{00000000-0005-0000-0000-000025790000}"/>
    <cellStyle name="Normal 6 3 5 4 2" xfId="12036" xr:uid="{00000000-0005-0000-0000-000026790000}"/>
    <cellStyle name="Normal 6 3 5 4 2 2" xfId="12037" xr:uid="{00000000-0005-0000-0000-000027790000}"/>
    <cellStyle name="Normal 6 3 5 4 2 2 2" xfId="32400" xr:uid="{00000000-0005-0000-0000-000028790000}"/>
    <cellStyle name="Normal 6 3 5 4 2 2 3" xfId="32399" xr:uid="{00000000-0005-0000-0000-000029790000}"/>
    <cellStyle name="Normal 6 3 5 4 2 3" xfId="32401" xr:uid="{00000000-0005-0000-0000-00002A790000}"/>
    <cellStyle name="Normal 6 3 5 4 2 4" xfId="32398" xr:uid="{00000000-0005-0000-0000-00002B790000}"/>
    <cellStyle name="Normal 6 3 5 4 3" xfId="12038" xr:uid="{00000000-0005-0000-0000-00002C790000}"/>
    <cellStyle name="Normal 6 3 5 4 3 2" xfId="12039" xr:uid="{00000000-0005-0000-0000-00002D790000}"/>
    <cellStyle name="Normal 6 3 5 4 3 2 2" xfId="32403" xr:uid="{00000000-0005-0000-0000-00002E790000}"/>
    <cellStyle name="Normal 6 3 5 4 3 3" xfId="32404" xr:uid="{00000000-0005-0000-0000-00002F790000}"/>
    <cellStyle name="Normal 6 3 5 4 3 4" xfId="32402" xr:uid="{00000000-0005-0000-0000-000030790000}"/>
    <cellStyle name="Normal 6 3 5 4 4" xfId="12040" xr:uid="{00000000-0005-0000-0000-000031790000}"/>
    <cellStyle name="Normal 6 3 5 4 4 2" xfId="32406" xr:uid="{00000000-0005-0000-0000-000032790000}"/>
    <cellStyle name="Normal 6 3 5 4 4 3" xfId="32405" xr:uid="{00000000-0005-0000-0000-000033790000}"/>
    <cellStyle name="Normal 6 3 5 4 5" xfId="32407" xr:uid="{00000000-0005-0000-0000-000034790000}"/>
    <cellStyle name="Normal 6 3 5 5" xfId="2380" xr:uid="{00000000-0005-0000-0000-000035790000}"/>
    <cellStyle name="Normal 6 3 5 5 2" xfId="12041" xr:uid="{00000000-0005-0000-0000-000036790000}"/>
    <cellStyle name="Normal 6 3 5 5 2 2" xfId="12042" xr:uid="{00000000-0005-0000-0000-000037790000}"/>
    <cellStyle name="Normal 6 3 5 5 2 2 2" xfId="32410" xr:uid="{00000000-0005-0000-0000-000038790000}"/>
    <cellStyle name="Normal 6 3 5 5 2 2 3" xfId="32409" xr:uid="{00000000-0005-0000-0000-000039790000}"/>
    <cellStyle name="Normal 6 3 5 5 2 3" xfId="32411" xr:uid="{00000000-0005-0000-0000-00003A790000}"/>
    <cellStyle name="Normal 6 3 5 5 2 4" xfId="32408" xr:uid="{00000000-0005-0000-0000-00003B790000}"/>
    <cellStyle name="Normal 6 3 5 5 3" xfId="12043" xr:uid="{00000000-0005-0000-0000-00003C790000}"/>
    <cellStyle name="Normal 6 3 5 5 3 2" xfId="32413" xr:uid="{00000000-0005-0000-0000-00003D790000}"/>
    <cellStyle name="Normal 6 3 5 5 3 3" xfId="32412" xr:uid="{00000000-0005-0000-0000-00003E790000}"/>
    <cellStyle name="Normal 6 3 5 5 4" xfId="32414" xr:uid="{00000000-0005-0000-0000-00003F790000}"/>
    <cellStyle name="Normal 6 3 5 6" xfId="2381" xr:uid="{00000000-0005-0000-0000-000040790000}"/>
    <cellStyle name="Normal 6 3 5 6 2" xfId="12044" xr:uid="{00000000-0005-0000-0000-000041790000}"/>
    <cellStyle name="Normal 6 3 5 6 2 2" xfId="12045" xr:uid="{00000000-0005-0000-0000-000042790000}"/>
    <cellStyle name="Normal 6 3 5 6 2 2 2" xfId="32417" xr:uid="{00000000-0005-0000-0000-000043790000}"/>
    <cellStyle name="Normal 6 3 5 6 2 2 3" xfId="32416" xr:uid="{00000000-0005-0000-0000-000044790000}"/>
    <cellStyle name="Normal 6 3 5 6 2 3" xfId="32418" xr:uid="{00000000-0005-0000-0000-000045790000}"/>
    <cellStyle name="Normal 6 3 5 6 2 4" xfId="32415" xr:uid="{00000000-0005-0000-0000-000046790000}"/>
    <cellStyle name="Normal 6 3 5 6 3" xfId="12046" xr:uid="{00000000-0005-0000-0000-000047790000}"/>
    <cellStyle name="Normal 6 3 5 6 3 2" xfId="32420" xr:uid="{00000000-0005-0000-0000-000048790000}"/>
    <cellStyle name="Normal 6 3 5 6 3 3" xfId="32419" xr:uid="{00000000-0005-0000-0000-000049790000}"/>
    <cellStyle name="Normal 6 3 5 6 4" xfId="32421" xr:uid="{00000000-0005-0000-0000-00004A790000}"/>
    <cellStyle name="Normal 6 3 5 7" xfId="12047" xr:uid="{00000000-0005-0000-0000-00004B790000}"/>
    <cellStyle name="Normal 6 3 5 7 2" xfId="12048" xr:uid="{00000000-0005-0000-0000-00004C790000}"/>
    <cellStyle name="Normal 6 3 5 7 2 2" xfId="32424" xr:uid="{00000000-0005-0000-0000-00004D790000}"/>
    <cellStyle name="Normal 6 3 5 7 2 3" xfId="32423" xr:uid="{00000000-0005-0000-0000-00004E790000}"/>
    <cellStyle name="Normal 6 3 5 7 3" xfId="32425" xr:uid="{00000000-0005-0000-0000-00004F790000}"/>
    <cellStyle name="Normal 6 3 5 7 4" xfId="32422" xr:uid="{00000000-0005-0000-0000-000050790000}"/>
    <cellStyle name="Normal 6 3 5 8" xfId="12049" xr:uid="{00000000-0005-0000-0000-000051790000}"/>
    <cellStyle name="Normal 6 3 5 8 2" xfId="32427" xr:uid="{00000000-0005-0000-0000-000052790000}"/>
    <cellStyle name="Normal 6 3 5 8 3" xfId="32426" xr:uid="{00000000-0005-0000-0000-000053790000}"/>
    <cellStyle name="Normal 6 3 5 9" xfId="32428" xr:uid="{00000000-0005-0000-0000-000054790000}"/>
    <cellStyle name="Normal 6 3 6" xfId="2382" xr:uid="{00000000-0005-0000-0000-000055790000}"/>
    <cellStyle name="Normal 6 3 6 2" xfId="2383" xr:uid="{00000000-0005-0000-0000-000056790000}"/>
    <cellStyle name="Normal 6 3 6 2 2" xfId="12050" xr:uid="{00000000-0005-0000-0000-000057790000}"/>
    <cellStyle name="Normal 6 3 6 2 2 2" xfId="12051" xr:uid="{00000000-0005-0000-0000-000058790000}"/>
    <cellStyle name="Normal 6 3 6 2 2 2 2" xfId="32431" xr:uid="{00000000-0005-0000-0000-000059790000}"/>
    <cellStyle name="Normal 6 3 6 2 2 2 3" xfId="32430" xr:uid="{00000000-0005-0000-0000-00005A790000}"/>
    <cellStyle name="Normal 6 3 6 2 2 3" xfId="32432" xr:uid="{00000000-0005-0000-0000-00005B790000}"/>
    <cellStyle name="Normal 6 3 6 2 2 4" xfId="32429" xr:uid="{00000000-0005-0000-0000-00005C790000}"/>
    <cellStyle name="Normal 6 3 6 2 3" xfId="12052" xr:uid="{00000000-0005-0000-0000-00005D790000}"/>
    <cellStyle name="Normal 6 3 6 2 3 2" xfId="12053" xr:uid="{00000000-0005-0000-0000-00005E790000}"/>
    <cellStyle name="Normal 6 3 6 2 3 2 2" xfId="32434" xr:uid="{00000000-0005-0000-0000-00005F790000}"/>
    <cellStyle name="Normal 6 3 6 2 3 3" xfId="32435" xr:uid="{00000000-0005-0000-0000-000060790000}"/>
    <cellStyle name="Normal 6 3 6 2 3 4" xfId="32433" xr:uid="{00000000-0005-0000-0000-000061790000}"/>
    <cellStyle name="Normal 6 3 6 2 4" xfId="12054" xr:uid="{00000000-0005-0000-0000-000062790000}"/>
    <cellStyle name="Normal 6 3 6 2 4 2" xfId="32437" xr:uid="{00000000-0005-0000-0000-000063790000}"/>
    <cellStyle name="Normal 6 3 6 2 4 3" xfId="32436" xr:uid="{00000000-0005-0000-0000-000064790000}"/>
    <cellStyle name="Normal 6 3 6 2 5" xfId="32438" xr:uid="{00000000-0005-0000-0000-000065790000}"/>
    <cellStyle name="Normal 6 3 6 3" xfId="12055" xr:uid="{00000000-0005-0000-0000-000066790000}"/>
    <cellStyle name="Normal 6 3 6 3 2" xfId="12056" xr:uid="{00000000-0005-0000-0000-000067790000}"/>
    <cellStyle name="Normal 6 3 6 3 2 2" xfId="32441" xr:uid="{00000000-0005-0000-0000-000068790000}"/>
    <cellStyle name="Normal 6 3 6 3 2 3" xfId="32440" xr:uid="{00000000-0005-0000-0000-000069790000}"/>
    <cellStyle name="Normal 6 3 6 3 3" xfId="32442" xr:uid="{00000000-0005-0000-0000-00006A790000}"/>
    <cellStyle name="Normal 6 3 6 3 4" xfId="32439" xr:uid="{00000000-0005-0000-0000-00006B790000}"/>
    <cellStyle name="Normal 6 3 6 4" xfId="12057" xr:uid="{00000000-0005-0000-0000-00006C790000}"/>
    <cellStyle name="Normal 6 3 6 4 2" xfId="12058" xr:uid="{00000000-0005-0000-0000-00006D790000}"/>
    <cellStyle name="Normal 6 3 6 4 2 2" xfId="32444" xr:uid="{00000000-0005-0000-0000-00006E790000}"/>
    <cellStyle name="Normal 6 3 6 4 3" xfId="32445" xr:uid="{00000000-0005-0000-0000-00006F790000}"/>
    <cellStyle name="Normal 6 3 6 4 4" xfId="32443" xr:uid="{00000000-0005-0000-0000-000070790000}"/>
    <cellStyle name="Normal 6 3 6 5" xfId="12059" xr:uid="{00000000-0005-0000-0000-000071790000}"/>
    <cellStyle name="Normal 6 3 6 5 2" xfId="32447" xr:uid="{00000000-0005-0000-0000-000072790000}"/>
    <cellStyle name="Normal 6 3 6 5 3" xfId="32446" xr:uid="{00000000-0005-0000-0000-000073790000}"/>
    <cellStyle name="Normal 6 3 6 6" xfId="32448" xr:uid="{00000000-0005-0000-0000-000074790000}"/>
    <cellStyle name="Normal 6 3 7" xfId="2384" xr:uid="{00000000-0005-0000-0000-000075790000}"/>
    <cellStyle name="Normal 6 3 7 2" xfId="2385" xr:uid="{00000000-0005-0000-0000-000076790000}"/>
    <cellStyle name="Normal 6 3 7 2 2" xfId="12060" xr:uid="{00000000-0005-0000-0000-000077790000}"/>
    <cellStyle name="Normal 6 3 7 2 2 2" xfId="12061" xr:uid="{00000000-0005-0000-0000-000078790000}"/>
    <cellStyle name="Normal 6 3 7 2 2 2 2" xfId="32451" xr:uid="{00000000-0005-0000-0000-000079790000}"/>
    <cellStyle name="Normal 6 3 7 2 2 2 3" xfId="32450" xr:uid="{00000000-0005-0000-0000-00007A790000}"/>
    <cellStyle name="Normal 6 3 7 2 2 3" xfId="32452" xr:uid="{00000000-0005-0000-0000-00007B790000}"/>
    <cellStyle name="Normal 6 3 7 2 2 4" xfId="32449" xr:uid="{00000000-0005-0000-0000-00007C790000}"/>
    <cellStyle name="Normal 6 3 7 2 3" xfId="12062" xr:uid="{00000000-0005-0000-0000-00007D790000}"/>
    <cellStyle name="Normal 6 3 7 2 3 2" xfId="12063" xr:uid="{00000000-0005-0000-0000-00007E790000}"/>
    <cellStyle name="Normal 6 3 7 2 3 2 2" xfId="32454" xr:uid="{00000000-0005-0000-0000-00007F790000}"/>
    <cellStyle name="Normal 6 3 7 2 3 3" xfId="32455" xr:uid="{00000000-0005-0000-0000-000080790000}"/>
    <cellStyle name="Normal 6 3 7 2 3 4" xfId="32453" xr:uid="{00000000-0005-0000-0000-000081790000}"/>
    <cellStyle name="Normal 6 3 7 2 4" xfId="12064" xr:uid="{00000000-0005-0000-0000-000082790000}"/>
    <cellStyle name="Normal 6 3 7 2 4 2" xfId="32457" xr:uid="{00000000-0005-0000-0000-000083790000}"/>
    <cellStyle name="Normal 6 3 7 2 4 3" xfId="32456" xr:uid="{00000000-0005-0000-0000-000084790000}"/>
    <cellStyle name="Normal 6 3 7 2 5" xfId="32458" xr:uid="{00000000-0005-0000-0000-000085790000}"/>
    <cellStyle name="Normal 6 3 7 3" xfId="12065" xr:uid="{00000000-0005-0000-0000-000086790000}"/>
    <cellStyle name="Normal 6 3 7 3 2" xfId="12066" xr:uid="{00000000-0005-0000-0000-000087790000}"/>
    <cellStyle name="Normal 6 3 7 3 2 2" xfId="32461" xr:uid="{00000000-0005-0000-0000-000088790000}"/>
    <cellStyle name="Normal 6 3 7 3 2 3" xfId="32460" xr:uid="{00000000-0005-0000-0000-000089790000}"/>
    <cellStyle name="Normal 6 3 7 3 3" xfId="32462" xr:uid="{00000000-0005-0000-0000-00008A790000}"/>
    <cellStyle name="Normal 6 3 7 3 4" xfId="32459" xr:uid="{00000000-0005-0000-0000-00008B790000}"/>
    <cellStyle name="Normal 6 3 7 4" xfId="12067" xr:uid="{00000000-0005-0000-0000-00008C790000}"/>
    <cellStyle name="Normal 6 3 7 4 2" xfId="12068" xr:uid="{00000000-0005-0000-0000-00008D790000}"/>
    <cellStyle name="Normal 6 3 7 4 2 2" xfId="32464" xr:uid="{00000000-0005-0000-0000-00008E790000}"/>
    <cellStyle name="Normal 6 3 7 4 3" xfId="32465" xr:uid="{00000000-0005-0000-0000-00008F790000}"/>
    <cellStyle name="Normal 6 3 7 4 4" xfId="32463" xr:uid="{00000000-0005-0000-0000-000090790000}"/>
    <cellStyle name="Normal 6 3 7 5" xfId="12069" xr:uid="{00000000-0005-0000-0000-000091790000}"/>
    <cellStyle name="Normal 6 3 7 5 2" xfId="32467" xr:uid="{00000000-0005-0000-0000-000092790000}"/>
    <cellStyle name="Normal 6 3 7 5 3" xfId="32466" xr:uid="{00000000-0005-0000-0000-000093790000}"/>
    <cellStyle name="Normal 6 3 7 6" xfId="32468" xr:uid="{00000000-0005-0000-0000-000094790000}"/>
    <cellStyle name="Normal 6 3 8" xfId="2386" xr:uid="{00000000-0005-0000-0000-000095790000}"/>
    <cellStyle name="Normal 6 3 8 2" xfId="2387" xr:uid="{00000000-0005-0000-0000-000096790000}"/>
    <cellStyle name="Normal 6 3 8 2 2" xfId="12070" xr:uid="{00000000-0005-0000-0000-000097790000}"/>
    <cellStyle name="Normal 6 3 8 2 2 2" xfId="12071" xr:uid="{00000000-0005-0000-0000-000098790000}"/>
    <cellStyle name="Normal 6 3 8 2 2 2 2" xfId="32471" xr:uid="{00000000-0005-0000-0000-000099790000}"/>
    <cellStyle name="Normal 6 3 8 2 2 2 3" xfId="32470" xr:uid="{00000000-0005-0000-0000-00009A790000}"/>
    <cellStyle name="Normal 6 3 8 2 2 3" xfId="32472" xr:uid="{00000000-0005-0000-0000-00009B790000}"/>
    <cellStyle name="Normal 6 3 8 2 2 4" xfId="32469" xr:uid="{00000000-0005-0000-0000-00009C790000}"/>
    <cellStyle name="Normal 6 3 8 2 3" xfId="12072" xr:uid="{00000000-0005-0000-0000-00009D790000}"/>
    <cellStyle name="Normal 6 3 8 2 3 2" xfId="12073" xr:uid="{00000000-0005-0000-0000-00009E790000}"/>
    <cellStyle name="Normal 6 3 8 2 3 2 2" xfId="32474" xr:uid="{00000000-0005-0000-0000-00009F790000}"/>
    <cellStyle name="Normal 6 3 8 2 3 3" xfId="32475" xr:uid="{00000000-0005-0000-0000-0000A0790000}"/>
    <cellStyle name="Normal 6 3 8 2 3 4" xfId="32473" xr:uid="{00000000-0005-0000-0000-0000A1790000}"/>
    <cellStyle name="Normal 6 3 8 2 4" xfId="12074" xr:uid="{00000000-0005-0000-0000-0000A2790000}"/>
    <cellStyle name="Normal 6 3 8 2 4 2" xfId="32477" xr:uid="{00000000-0005-0000-0000-0000A3790000}"/>
    <cellStyle name="Normal 6 3 8 2 4 3" xfId="32476" xr:uid="{00000000-0005-0000-0000-0000A4790000}"/>
    <cellStyle name="Normal 6 3 8 2 5" xfId="32478" xr:uid="{00000000-0005-0000-0000-0000A5790000}"/>
    <cellStyle name="Normal 6 3 8 3" xfId="12075" xr:uid="{00000000-0005-0000-0000-0000A6790000}"/>
    <cellStyle name="Normal 6 3 8 3 2" xfId="12076" xr:uid="{00000000-0005-0000-0000-0000A7790000}"/>
    <cellStyle name="Normal 6 3 8 3 2 2" xfId="32481" xr:uid="{00000000-0005-0000-0000-0000A8790000}"/>
    <cellStyle name="Normal 6 3 8 3 2 3" xfId="32480" xr:uid="{00000000-0005-0000-0000-0000A9790000}"/>
    <cellStyle name="Normal 6 3 8 3 3" xfId="32482" xr:uid="{00000000-0005-0000-0000-0000AA790000}"/>
    <cellStyle name="Normal 6 3 8 3 4" xfId="32479" xr:uid="{00000000-0005-0000-0000-0000AB790000}"/>
    <cellStyle name="Normal 6 3 8 4" xfId="12077" xr:uid="{00000000-0005-0000-0000-0000AC790000}"/>
    <cellStyle name="Normal 6 3 8 4 2" xfId="12078" xr:uid="{00000000-0005-0000-0000-0000AD790000}"/>
    <cellStyle name="Normal 6 3 8 4 2 2" xfId="32484" xr:uid="{00000000-0005-0000-0000-0000AE790000}"/>
    <cellStyle name="Normal 6 3 8 4 3" xfId="32485" xr:uid="{00000000-0005-0000-0000-0000AF790000}"/>
    <cellStyle name="Normal 6 3 8 4 4" xfId="32483" xr:uid="{00000000-0005-0000-0000-0000B0790000}"/>
    <cellStyle name="Normal 6 3 8 5" xfId="12079" xr:uid="{00000000-0005-0000-0000-0000B1790000}"/>
    <cellStyle name="Normal 6 3 8 5 2" xfId="32487" xr:uid="{00000000-0005-0000-0000-0000B2790000}"/>
    <cellStyle name="Normal 6 3 8 5 3" xfId="32486" xr:uid="{00000000-0005-0000-0000-0000B3790000}"/>
    <cellStyle name="Normal 6 3 8 6" xfId="32488" xr:uid="{00000000-0005-0000-0000-0000B4790000}"/>
    <cellStyle name="Normal 6 3 9" xfId="2388" xr:uid="{00000000-0005-0000-0000-0000B5790000}"/>
    <cellStyle name="Normal 6 3 9 2" xfId="12080" xr:uid="{00000000-0005-0000-0000-0000B6790000}"/>
    <cellStyle name="Normal 6 3 9 2 2" xfId="12081" xr:uid="{00000000-0005-0000-0000-0000B7790000}"/>
    <cellStyle name="Normal 6 3 9 2 2 2" xfId="32491" xr:uid="{00000000-0005-0000-0000-0000B8790000}"/>
    <cellStyle name="Normal 6 3 9 2 2 3" xfId="32490" xr:uid="{00000000-0005-0000-0000-0000B9790000}"/>
    <cellStyle name="Normal 6 3 9 2 3" xfId="32492" xr:uid="{00000000-0005-0000-0000-0000BA790000}"/>
    <cellStyle name="Normal 6 3 9 2 4" xfId="32489" xr:uid="{00000000-0005-0000-0000-0000BB790000}"/>
    <cellStyle name="Normal 6 3 9 3" xfId="12082" xr:uid="{00000000-0005-0000-0000-0000BC790000}"/>
    <cellStyle name="Normal 6 3 9 3 2" xfId="12083" xr:uid="{00000000-0005-0000-0000-0000BD790000}"/>
    <cellStyle name="Normal 6 3 9 3 2 2" xfId="32494" xr:uid="{00000000-0005-0000-0000-0000BE790000}"/>
    <cellStyle name="Normal 6 3 9 3 3" xfId="32495" xr:uid="{00000000-0005-0000-0000-0000BF790000}"/>
    <cellStyle name="Normal 6 3 9 3 4" xfId="32493" xr:uid="{00000000-0005-0000-0000-0000C0790000}"/>
    <cellStyle name="Normal 6 3 9 4" xfId="12084" xr:uid="{00000000-0005-0000-0000-0000C1790000}"/>
    <cellStyle name="Normal 6 3 9 4 2" xfId="32497" xr:uid="{00000000-0005-0000-0000-0000C2790000}"/>
    <cellStyle name="Normal 6 3 9 4 3" xfId="32496" xr:uid="{00000000-0005-0000-0000-0000C3790000}"/>
    <cellStyle name="Normal 6 3 9 5" xfId="32498" xr:uid="{00000000-0005-0000-0000-0000C4790000}"/>
    <cellStyle name="Normal 6 4" xfId="2389" xr:uid="{00000000-0005-0000-0000-0000C5790000}"/>
    <cellStyle name="Normal 6 4 10" xfId="2390" xr:uid="{00000000-0005-0000-0000-0000C6790000}"/>
    <cellStyle name="Normal 6 4 10 2" xfId="12085" xr:uid="{00000000-0005-0000-0000-0000C7790000}"/>
    <cellStyle name="Normal 6 4 10 2 2" xfId="12086" xr:uid="{00000000-0005-0000-0000-0000C8790000}"/>
    <cellStyle name="Normal 6 4 10 2 2 2" xfId="32501" xr:uid="{00000000-0005-0000-0000-0000C9790000}"/>
    <cellStyle name="Normal 6 4 10 2 2 3" xfId="32500" xr:uid="{00000000-0005-0000-0000-0000CA790000}"/>
    <cellStyle name="Normal 6 4 10 2 3" xfId="32502" xr:uid="{00000000-0005-0000-0000-0000CB790000}"/>
    <cellStyle name="Normal 6 4 10 2 4" xfId="32499" xr:uid="{00000000-0005-0000-0000-0000CC790000}"/>
    <cellStyle name="Normal 6 4 10 3" xfId="12087" xr:uid="{00000000-0005-0000-0000-0000CD790000}"/>
    <cellStyle name="Normal 6 4 10 3 2" xfId="32504" xr:uid="{00000000-0005-0000-0000-0000CE790000}"/>
    <cellStyle name="Normal 6 4 10 3 3" xfId="32503" xr:uid="{00000000-0005-0000-0000-0000CF790000}"/>
    <cellStyle name="Normal 6 4 10 4" xfId="32505" xr:uid="{00000000-0005-0000-0000-0000D0790000}"/>
    <cellStyle name="Normal 6 4 11" xfId="2391" xr:uid="{00000000-0005-0000-0000-0000D1790000}"/>
    <cellStyle name="Normal 6 4 11 2" xfId="12088" xr:uid="{00000000-0005-0000-0000-0000D2790000}"/>
    <cellStyle name="Normal 6 4 11 2 2" xfId="12089" xr:uid="{00000000-0005-0000-0000-0000D3790000}"/>
    <cellStyle name="Normal 6 4 11 2 2 2" xfId="32508" xr:uid="{00000000-0005-0000-0000-0000D4790000}"/>
    <cellStyle name="Normal 6 4 11 2 2 3" xfId="32507" xr:uid="{00000000-0005-0000-0000-0000D5790000}"/>
    <cellStyle name="Normal 6 4 11 2 3" xfId="32509" xr:uid="{00000000-0005-0000-0000-0000D6790000}"/>
    <cellStyle name="Normal 6 4 11 2 4" xfId="32506" xr:uid="{00000000-0005-0000-0000-0000D7790000}"/>
    <cellStyle name="Normal 6 4 11 3" xfId="12090" xr:uid="{00000000-0005-0000-0000-0000D8790000}"/>
    <cellStyle name="Normal 6 4 11 3 2" xfId="32511" xr:uid="{00000000-0005-0000-0000-0000D9790000}"/>
    <cellStyle name="Normal 6 4 11 3 3" xfId="32510" xr:uid="{00000000-0005-0000-0000-0000DA790000}"/>
    <cellStyle name="Normal 6 4 11 4" xfId="32512" xr:uid="{00000000-0005-0000-0000-0000DB790000}"/>
    <cellStyle name="Normal 6 4 12" xfId="12091" xr:uid="{00000000-0005-0000-0000-0000DC790000}"/>
    <cellStyle name="Normal 6 4 12 2" xfId="12092" xr:uid="{00000000-0005-0000-0000-0000DD790000}"/>
    <cellStyle name="Normal 6 4 12 2 2" xfId="32515" xr:uid="{00000000-0005-0000-0000-0000DE790000}"/>
    <cellStyle name="Normal 6 4 12 2 3" xfId="32514" xr:uid="{00000000-0005-0000-0000-0000DF790000}"/>
    <cellStyle name="Normal 6 4 12 3" xfId="32516" xr:uid="{00000000-0005-0000-0000-0000E0790000}"/>
    <cellStyle name="Normal 6 4 12 4" xfId="32513" xr:uid="{00000000-0005-0000-0000-0000E1790000}"/>
    <cellStyle name="Normal 6 4 13" xfId="12093" xr:uid="{00000000-0005-0000-0000-0000E2790000}"/>
    <cellStyle name="Normal 6 4 13 2" xfId="32518" xr:uid="{00000000-0005-0000-0000-0000E3790000}"/>
    <cellStyle name="Normal 6 4 13 3" xfId="32517" xr:uid="{00000000-0005-0000-0000-0000E4790000}"/>
    <cellStyle name="Normal 6 4 14" xfId="32519" xr:uid="{00000000-0005-0000-0000-0000E5790000}"/>
    <cellStyle name="Normal 6 4 2" xfId="2392" xr:uid="{00000000-0005-0000-0000-0000E6790000}"/>
    <cellStyle name="Normal 6 4 2 10" xfId="12094" xr:uid="{00000000-0005-0000-0000-0000E7790000}"/>
    <cellStyle name="Normal 6 4 2 10 2" xfId="12095" xr:uid="{00000000-0005-0000-0000-0000E8790000}"/>
    <cellStyle name="Normal 6 4 2 10 2 2" xfId="32522" xr:uid="{00000000-0005-0000-0000-0000E9790000}"/>
    <cellStyle name="Normal 6 4 2 10 2 3" xfId="32521" xr:uid="{00000000-0005-0000-0000-0000EA790000}"/>
    <cellStyle name="Normal 6 4 2 10 3" xfId="32523" xr:uid="{00000000-0005-0000-0000-0000EB790000}"/>
    <cellStyle name="Normal 6 4 2 10 4" xfId="32520" xr:uid="{00000000-0005-0000-0000-0000EC790000}"/>
    <cellStyle name="Normal 6 4 2 11" xfId="12096" xr:uid="{00000000-0005-0000-0000-0000ED790000}"/>
    <cellStyle name="Normal 6 4 2 11 2" xfId="32525" xr:uid="{00000000-0005-0000-0000-0000EE790000}"/>
    <cellStyle name="Normal 6 4 2 11 3" xfId="32524" xr:uid="{00000000-0005-0000-0000-0000EF790000}"/>
    <cellStyle name="Normal 6 4 2 12" xfId="32526" xr:uid="{00000000-0005-0000-0000-0000F0790000}"/>
    <cellStyle name="Normal 6 4 2 2" xfId="2393" xr:uid="{00000000-0005-0000-0000-0000F1790000}"/>
    <cellStyle name="Normal 6 4 2 2 10" xfId="32527" xr:uid="{00000000-0005-0000-0000-0000F2790000}"/>
    <cellStyle name="Normal 6 4 2 2 2" xfId="2394" xr:uid="{00000000-0005-0000-0000-0000F3790000}"/>
    <cellStyle name="Normal 6 4 2 2 2 2" xfId="2395" xr:uid="{00000000-0005-0000-0000-0000F4790000}"/>
    <cellStyle name="Normal 6 4 2 2 2 2 2" xfId="2396" xr:uid="{00000000-0005-0000-0000-0000F5790000}"/>
    <cellStyle name="Normal 6 4 2 2 2 2 2 2" xfId="12097" xr:uid="{00000000-0005-0000-0000-0000F6790000}"/>
    <cellStyle name="Normal 6 4 2 2 2 2 2 2 2" xfId="12098" xr:uid="{00000000-0005-0000-0000-0000F7790000}"/>
    <cellStyle name="Normal 6 4 2 2 2 2 2 2 2 2" xfId="32530" xr:uid="{00000000-0005-0000-0000-0000F8790000}"/>
    <cellStyle name="Normal 6 4 2 2 2 2 2 2 2 3" xfId="32529" xr:uid="{00000000-0005-0000-0000-0000F9790000}"/>
    <cellStyle name="Normal 6 4 2 2 2 2 2 2 3" xfId="32531" xr:uid="{00000000-0005-0000-0000-0000FA790000}"/>
    <cellStyle name="Normal 6 4 2 2 2 2 2 2 4" xfId="32528" xr:uid="{00000000-0005-0000-0000-0000FB790000}"/>
    <cellStyle name="Normal 6 4 2 2 2 2 2 3" xfId="12099" xr:uid="{00000000-0005-0000-0000-0000FC790000}"/>
    <cellStyle name="Normal 6 4 2 2 2 2 2 3 2" xfId="12100" xr:uid="{00000000-0005-0000-0000-0000FD790000}"/>
    <cellStyle name="Normal 6 4 2 2 2 2 2 3 2 2" xfId="32533" xr:uid="{00000000-0005-0000-0000-0000FE790000}"/>
    <cellStyle name="Normal 6 4 2 2 2 2 2 3 3" xfId="32534" xr:uid="{00000000-0005-0000-0000-0000FF790000}"/>
    <cellStyle name="Normal 6 4 2 2 2 2 2 3 4" xfId="32532" xr:uid="{00000000-0005-0000-0000-0000007A0000}"/>
    <cellStyle name="Normal 6 4 2 2 2 2 2 4" xfId="12101" xr:uid="{00000000-0005-0000-0000-0000017A0000}"/>
    <cellStyle name="Normal 6 4 2 2 2 2 2 4 2" xfId="32536" xr:uid="{00000000-0005-0000-0000-0000027A0000}"/>
    <cellStyle name="Normal 6 4 2 2 2 2 2 4 3" xfId="32535" xr:uid="{00000000-0005-0000-0000-0000037A0000}"/>
    <cellStyle name="Normal 6 4 2 2 2 2 2 5" xfId="32537" xr:uid="{00000000-0005-0000-0000-0000047A0000}"/>
    <cellStyle name="Normal 6 4 2 2 2 2 3" xfId="12102" xr:uid="{00000000-0005-0000-0000-0000057A0000}"/>
    <cellStyle name="Normal 6 4 2 2 2 2 3 2" xfId="12103" xr:uid="{00000000-0005-0000-0000-0000067A0000}"/>
    <cellStyle name="Normal 6 4 2 2 2 2 3 2 2" xfId="32540" xr:uid="{00000000-0005-0000-0000-0000077A0000}"/>
    <cellStyle name="Normal 6 4 2 2 2 2 3 2 3" xfId="32539" xr:uid="{00000000-0005-0000-0000-0000087A0000}"/>
    <cellStyle name="Normal 6 4 2 2 2 2 3 3" xfId="32541" xr:uid="{00000000-0005-0000-0000-0000097A0000}"/>
    <cellStyle name="Normal 6 4 2 2 2 2 3 4" xfId="32538" xr:uid="{00000000-0005-0000-0000-00000A7A0000}"/>
    <cellStyle name="Normal 6 4 2 2 2 2 4" xfId="12104" xr:uid="{00000000-0005-0000-0000-00000B7A0000}"/>
    <cellStyle name="Normal 6 4 2 2 2 2 4 2" xfId="12105" xr:uid="{00000000-0005-0000-0000-00000C7A0000}"/>
    <cellStyle name="Normal 6 4 2 2 2 2 4 2 2" xfId="32543" xr:uid="{00000000-0005-0000-0000-00000D7A0000}"/>
    <cellStyle name="Normal 6 4 2 2 2 2 4 3" xfId="32544" xr:uid="{00000000-0005-0000-0000-00000E7A0000}"/>
    <cellStyle name="Normal 6 4 2 2 2 2 4 4" xfId="32542" xr:uid="{00000000-0005-0000-0000-00000F7A0000}"/>
    <cellStyle name="Normal 6 4 2 2 2 2 5" xfId="12106" xr:uid="{00000000-0005-0000-0000-0000107A0000}"/>
    <cellStyle name="Normal 6 4 2 2 2 2 5 2" xfId="32546" xr:uid="{00000000-0005-0000-0000-0000117A0000}"/>
    <cellStyle name="Normal 6 4 2 2 2 2 5 3" xfId="32545" xr:uid="{00000000-0005-0000-0000-0000127A0000}"/>
    <cellStyle name="Normal 6 4 2 2 2 2 6" xfId="32547" xr:uid="{00000000-0005-0000-0000-0000137A0000}"/>
    <cellStyle name="Normal 6 4 2 2 2 3" xfId="2397" xr:uid="{00000000-0005-0000-0000-0000147A0000}"/>
    <cellStyle name="Normal 6 4 2 2 2 3 2" xfId="2398" xr:uid="{00000000-0005-0000-0000-0000157A0000}"/>
    <cellStyle name="Normal 6 4 2 2 2 3 2 2" xfId="12107" xr:uid="{00000000-0005-0000-0000-0000167A0000}"/>
    <cellStyle name="Normal 6 4 2 2 2 3 2 2 2" xfId="12108" xr:uid="{00000000-0005-0000-0000-0000177A0000}"/>
    <cellStyle name="Normal 6 4 2 2 2 3 2 2 2 2" xfId="32550" xr:uid="{00000000-0005-0000-0000-0000187A0000}"/>
    <cellStyle name="Normal 6 4 2 2 2 3 2 2 2 3" xfId="32549" xr:uid="{00000000-0005-0000-0000-0000197A0000}"/>
    <cellStyle name="Normal 6 4 2 2 2 3 2 2 3" xfId="32551" xr:uid="{00000000-0005-0000-0000-00001A7A0000}"/>
    <cellStyle name="Normal 6 4 2 2 2 3 2 2 4" xfId="32548" xr:uid="{00000000-0005-0000-0000-00001B7A0000}"/>
    <cellStyle name="Normal 6 4 2 2 2 3 2 3" xfId="12109" xr:uid="{00000000-0005-0000-0000-00001C7A0000}"/>
    <cellStyle name="Normal 6 4 2 2 2 3 2 3 2" xfId="12110" xr:uid="{00000000-0005-0000-0000-00001D7A0000}"/>
    <cellStyle name="Normal 6 4 2 2 2 3 2 3 2 2" xfId="32553" xr:uid="{00000000-0005-0000-0000-00001E7A0000}"/>
    <cellStyle name="Normal 6 4 2 2 2 3 2 3 3" xfId="32554" xr:uid="{00000000-0005-0000-0000-00001F7A0000}"/>
    <cellStyle name="Normal 6 4 2 2 2 3 2 3 4" xfId="32552" xr:uid="{00000000-0005-0000-0000-0000207A0000}"/>
    <cellStyle name="Normal 6 4 2 2 2 3 2 4" xfId="12111" xr:uid="{00000000-0005-0000-0000-0000217A0000}"/>
    <cellStyle name="Normal 6 4 2 2 2 3 2 4 2" xfId="32556" xr:uid="{00000000-0005-0000-0000-0000227A0000}"/>
    <cellStyle name="Normal 6 4 2 2 2 3 2 4 3" xfId="32555" xr:uid="{00000000-0005-0000-0000-0000237A0000}"/>
    <cellStyle name="Normal 6 4 2 2 2 3 2 5" xfId="32557" xr:uid="{00000000-0005-0000-0000-0000247A0000}"/>
    <cellStyle name="Normal 6 4 2 2 2 3 3" xfId="12112" xr:uid="{00000000-0005-0000-0000-0000257A0000}"/>
    <cellStyle name="Normal 6 4 2 2 2 3 3 2" xfId="12113" xr:uid="{00000000-0005-0000-0000-0000267A0000}"/>
    <cellStyle name="Normal 6 4 2 2 2 3 3 2 2" xfId="32560" xr:uid="{00000000-0005-0000-0000-0000277A0000}"/>
    <cellStyle name="Normal 6 4 2 2 2 3 3 2 3" xfId="32559" xr:uid="{00000000-0005-0000-0000-0000287A0000}"/>
    <cellStyle name="Normal 6 4 2 2 2 3 3 3" xfId="32561" xr:uid="{00000000-0005-0000-0000-0000297A0000}"/>
    <cellStyle name="Normal 6 4 2 2 2 3 3 4" xfId="32558" xr:uid="{00000000-0005-0000-0000-00002A7A0000}"/>
    <cellStyle name="Normal 6 4 2 2 2 3 4" xfId="12114" xr:uid="{00000000-0005-0000-0000-00002B7A0000}"/>
    <cellStyle name="Normal 6 4 2 2 2 3 4 2" xfId="12115" xr:uid="{00000000-0005-0000-0000-00002C7A0000}"/>
    <cellStyle name="Normal 6 4 2 2 2 3 4 2 2" xfId="32563" xr:uid="{00000000-0005-0000-0000-00002D7A0000}"/>
    <cellStyle name="Normal 6 4 2 2 2 3 4 3" xfId="32564" xr:uid="{00000000-0005-0000-0000-00002E7A0000}"/>
    <cellStyle name="Normal 6 4 2 2 2 3 4 4" xfId="32562" xr:uid="{00000000-0005-0000-0000-00002F7A0000}"/>
    <cellStyle name="Normal 6 4 2 2 2 3 5" xfId="12116" xr:uid="{00000000-0005-0000-0000-0000307A0000}"/>
    <cellStyle name="Normal 6 4 2 2 2 3 5 2" xfId="32566" xr:uid="{00000000-0005-0000-0000-0000317A0000}"/>
    <cellStyle name="Normal 6 4 2 2 2 3 5 3" xfId="32565" xr:uid="{00000000-0005-0000-0000-0000327A0000}"/>
    <cellStyle name="Normal 6 4 2 2 2 3 6" xfId="32567" xr:uid="{00000000-0005-0000-0000-0000337A0000}"/>
    <cellStyle name="Normal 6 4 2 2 2 4" xfId="2399" xr:uid="{00000000-0005-0000-0000-0000347A0000}"/>
    <cellStyle name="Normal 6 4 2 2 2 4 2" xfId="12117" xr:uid="{00000000-0005-0000-0000-0000357A0000}"/>
    <cellStyle name="Normal 6 4 2 2 2 4 2 2" xfId="12118" xr:uid="{00000000-0005-0000-0000-0000367A0000}"/>
    <cellStyle name="Normal 6 4 2 2 2 4 2 2 2" xfId="32570" xr:uid="{00000000-0005-0000-0000-0000377A0000}"/>
    <cellStyle name="Normal 6 4 2 2 2 4 2 2 3" xfId="32569" xr:uid="{00000000-0005-0000-0000-0000387A0000}"/>
    <cellStyle name="Normal 6 4 2 2 2 4 2 3" xfId="32571" xr:uid="{00000000-0005-0000-0000-0000397A0000}"/>
    <cellStyle name="Normal 6 4 2 2 2 4 2 4" xfId="32568" xr:uid="{00000000-0005-0000-0000-00003A7A0000}"/>
    <cellStyle name="Normal 6 4 2 2 2 4 3" xfId="12119" xr:uid="{00000000-0005-0000-0000-00003B7A0000}"/>
    <cellStyle name="Normal 6 4 2 2 2 4 3 2" xfId="12120" xr:uid="{00000000-0005-0000-0000-00003C7A0000}"/>
    <cellStyle name="Normal 6 4 2 2 2 4 3 2 2" xfId="32573" xr:uid="{00000000-0005-0000-0000-00003D7A0000}"/>
    <cellStyle name="Normal 6 4 2 2 2 4 3 3" xfId="32574" xr:uid="{00000000-0005-0000-0000-00003E7A0000}"/>
    <cellStyle name="Normal 6 4 2 2 2 4 3 4" xfId="32572" xr:uid="{00000000-0005-0000-0000-00003F7A0000}"/>
    <cellStyle name="Normal 6 4 2 2 2 4 4" xfId="12121" xr:uid="{00000000-0005-0000-0000-0000407A0000}"/>
    <cellStyle name="Normal 6 4 2 2 2 4 4 2" xfId="32576" xr:uid="{00000000-0005-0000-0000-0000417A0000}"/>
    <cellStyle name="Normal 6 4 2 2 2 4 4 3" xfId="32575" xr:uid="{00000000-0005-0000-0000-0000427A0000}"/>
    <cellStyle name="Normal 6 4 2 2 2 4 5" xfId="32577" xr:uid="{00000000-0005-0000-0000-0000437A0000}"/>
    <cellStyle name="Normal 6 4 2 2 2 5" xfId="2400" xr:uid="{00000000-0005-0000-0000-0000447A0000}"/>
    <cellStyle name="Normal 6 4 2 2 2 5 2" xfId="12122" xr:uid="{00000000-0005-0000-0000-0000457A0000}"/>
    <cellStyle name="Normal 6 4 2 2 2 5 2 2" xfId="12123" xr:uid="{00000000-0005-0000-0000-0000467A0000}"/>
    <cellStyle name="Normal 6 4 2 2 2 5 2 2 2" xfId="32580" xr:uid="{00000000-0005-0000-0000-0000477A0000}"/>
    <cellStyle name="Normal 6 4 2 2 2 5 2 2 3" xfId="32579" xr:uid="{00000000-0005-0000-0000-0000487A0000}"/>
    <cellStyle name="Normal 6 4 2 2 2 5 2 3" xfId="32581" xr:uid="{00000000-0005-0000-0000-0000497A0000}"/>
    <cellStyle name="Normal 6 4 2 2 2 5 2 4" xfId="32578" xr:uid="{00000000-0005-0000-0000-00004A7A0000}"/>
    <cellStyle name="Normal 6 4 2 2 2 5 3" xfId="12124" xr:uid="{00000000-0005-0000-0000-00004B7A0000}"/>
    <cellStyle name="Normal 6 4 2 2 2 5 3 2" xfId="32583" xr:uid="{00000000-0005-0000-0000-00004C7A0000}"/>
    <cellStyle name="Normal 6 4 2 2 2 5 3 3" xfId="32582" xr:uid="{00000000-0005-0000-0000-00004D7A0000}"/>
    <cellStyle name="Normal 6 4 2 2 2 5 4" xfId="32584" xr:uid="{00000000-0005-0000-0000-00004E7A0000}"/>
    <cellStyle name="Normal 6 4 2 2 2 6" xfId="2401" xr:uid="{00000000-0005-0000-0000-00004F7A0000}"/>
    <cellStyle name="Normal 6 4 2 2 2 6 2" xfId="12125" xr:uid="{00000000-0005-0000-0000-0000507A0000}"/>
    <cellStyle name="Normal 6 4 2 2 2 6 2 2" xfId="12126" xr:uid="{00000000-0005-0000-0000-0000517A0000}"/>
    <cellStyle name="Normal 6 4 2 2 2 6 2 2 2" xfId="32587" xr:uid="{00000000-0005-0000-0000-0000527A0000}"/>
    <cellStyle name="Normal 6 4 2 2 2 6 2 2 3" xfId="32586" xr:uid="{00000000-0005-0000-0000-0000537A0000}"/>
    <cellStyle name="Normal 6 4 2 2 2 6 2 3" xfId="32588" xr:uid="{00000000-0005-0000-0000-0000547A0000}"/>
    <cellStyle name="Normal 6 4 2 2 2 6 2 4" xfId="32585" xr:uid="{00000000-0005-0000-0000-0000557A0000}"/>
    <cellStyle name="Normal 6 4 2 2 2 6 3" xfId="12127" xr:uid="{00000000-0005-0000-0000-0000567A0000}"/>
    <cellStyle name="Normal 6 4 2 2 2 6 3 2" xfId="32590" xr:uid="{00000000-0005-0000-0000-0000577A0000}"/>
    <cellStyle name="Normal 6 4 2 2 2 6 3 3" xfId="32589" xr:uid="{00000000-0005-0000-0000-0000587A0000}"/>
    <cellStyle name="Normal 6 4 2 2 2 6 4" xfId="32591" xr:uid="{00000000-0005-0000-0000-0000597A0000}"/>
    <cellStyle name="Normal 6 4 2 2 2 7" xfId="12128" xr:uid="{00000000-0005-0000-0000-00005A7A0000}"/>
    <cellStyle name="Normal 6 4 2 2 2 7 2" xfId="12129" xr:uid="{00000000-0005-0000-0000-00005B7A0000}"/>
    <cellStyle name="Normal 6 4 2 2 2 7 2 2" xfId="32594" xr:uid="{00000000-0005-0000-0000-00005C7A0000}"/>
    <cellStyle name="Normal 6 4 2 2 2 7 2 3" xfId="32593" xr:uid="{00000000-0005-0000-0000-00005D7A0000}"/>
    <cellStyle name="Normal 6 4 2 2 2 7 3" xfId="32595" xr:uid="{00000000-0005-0000-0000-00005E7A0000}"/>
    <cellStyle name="Normal 6 4 2 2 2 7 4" xfId="32592" xr:uid="{00000000-0005-0000-0000-00005F7A0000}"/>
    <cellStyle name="Normal 6 4 2 2 2 8" xfId="12130" xr:uid="{00000000-0005-0000-0000-0000607A0000}"/>
    <cellStyle name="Normal 6 4 2 2 2 8 2" xfId="32597" xr:uid="{00000000-0005-0000-0000-0000617A0000}"/>
    <cellStyle name="Normal 6 4 2 2 2 8 3" xfId="32596" xr:uid="{00000000-0005-0000-0000-0000627A0000}"/>
    <cellStyle name="Normal 6 4 2 2 2 9" xfId="32598" xr:uid="{00000000-0005-0000-0000-0000637A0000}"/>
    <cellStyle name="Normal 6 4 2 2 3" xfId="2402" xr:uid="{00000000-0005-0000-0000-0000647A0000}"/>
    <cellStyle name="Normal 6 4 2 2 3 2" xfId="2403" xr:uid="{00000000-0005-0000-0000-0000657A0000}"/>
    <cellStyle name="Normal 6 4 2 2 3 2 2" xfId="12131" xr:uid="{00000000-0005-0000-0000-0000667A0000}"/>
    <cellStyle name="Normal 6 4 2 2 3 2 2 2" xfId="12132" xr:uid="{00000000-0005-0000-0000-0000677A0000}"/>
    <cellStyle name="Normal 6 4 2 2 3 2 2 2 2" xfId="32601" xr:uid="{00000000-0005-0000-0000-0000687A0000}"/>
    <cellStyle name="Normal 6 4 2 2 3 2 2 2 3" xfId="32600" xr:uid="{00000000-0005-0000-0000-0000697A0000}"/>
    <cellStyle name="Normal 6 4 2 2 3 2 2 3" xfId="32602" xr:uid="{00000000-0005-0000-0000-00006A7A0000}"/>
    <cellStyle name="Normal 6 4 2 2 3 2 2 4" xfId="32599" xr:uid="{00000000-0005-0000-0000-00006B7A0000}"/>
    <cellStyle name="Normal 6 4 2 2 3 2 3" xfId="12133" xr:uid="{00000000-0005-0000-0000-00006C7A0000}"/>
    <cellStyle name="Normal 6 4 2 2 3 2 3 2" xfId="12134" xr:uid="{00000000-0005-0000-0000-00006D7A0000}"/>
    <cellStyle name="Normal 6 4 2 2 3 2 3 2 2" xfId="32604" xr:uid="{00000000-0005-0000-0000-00006E7A0000}"/>
    <cellStyle name="Normal 6 4 2 2 3 2 3 3" xfId="32605" xr:uid="{00000000-0005-0000-0000-00006F7A0000}"/>
    <cellStyle name="Normal 6 4 2 2 3 2 3 4" xfId="32603" xr:uid="{00000000-0005-0000-0000-0000707A0000}"/>
    <cellStyle name="Normal 6 4 2 2 3 2 4" xfId="12135" xr:uid="{00000000-0005-0000-0000-0000717A0000}"/>
    <cellStyle name="Normal 6 4 2 2 3 2 4 2" xfId="32607" xr:uid="{00000000-0005-0000-0000-0000727A0000}"/>
    <cellStyle name="Normal 6 4 2 2 3 2 4 3" xfId="32606" xr:uid="{00000000-0005-0000-0000-0000737A0000}"/>
    <cellStyle name="Normal 6 4 2 2 3 2 5" xfId="32608" xr:uid="{00000000-0005-0000-0000-0000747A0000}"/>
    <cellStyle name="Normal 6 4 2 2 3 3" xfId="12136" xr:uid="{00000000-0005-0000-0000-0000757A0000}"/>
    <cellStyle name="Normal 6 4 2 2 3 3 2" xfId="12137" xr:uid="{00000000-0005-0000-0000-0000767A0000}"/>
    <cellStyle name="Normal 6 4 2 2 3 3 2 2" xfId="32611" xr:uid="{00000000-0005-0000-0000-0000777A0000}"/>
    <cellStyle name="Normal 6 4 2 2 3 3 2 3" xfId="32610" xr:uid="{00000000-0005-0000-0000-0000787A0000}"/>
    <cellStyle name="Normal 6 4 2 2 3 3 3" xfId="32612" xr:uid="{00000000-0005-0000-0000-0000797A0000}"/>
    <cellStyle name="Normal 6 4 2 2 3 3 4" xfId="32609" xr:uid="{00000000-0005-0000-0000-00007A7A0000}"/>
    <cellStyle name="Normal 6 4 2 2 3 4" xfId="12138" xr:uid="{00000000-0005-0000-0000-00007B7A0000}"/>
    <cellStyle name="Normal 6 4 2 2 3 4 2" xfId="12139" xr:uid="{00000000-0005-0000-0000-00007C7A0000}"/>
    <cellStyle name="Normal 6 4 2 2 3 4 2 2" xfId="32614" xr:uid="{00000000-0005-0000-0000-00007D7A0000}"/>
    <cellStyle name="Normal 6 4 2 2 3 4 3" xfId="32615" xr:uid="{00000000-0005-0000-0000-00007E7A0000}"/>
    <cellStyle name="Normal 6 4 2 2 3 4 4" xfId="32613" xr:uid="{00000000-0005-0000-0000-00007F7A0000}"/>
    <cellStyle name="Normal 6 4 2 2 3 5" xfId="12140" xr:uid="{00000000-0005-0000-0000-0000807A0000}"/>
    <cellStyle name="Normal 6 4 2 2 3 5 2" xfId="32617" xr:uid="{00000000-0005-0000-0000-0000817A0000}"/>
    <cellStyle name="Normal 6 4 2 2 3 5 3" xfId="32616" xr:uid="{00000000-0005-0000-0000-0000827A0000}"/>
    <cellStyle name="Normal 6 4 2 2 3 6" xfId="32618" xr:uid="{00000000-0005-0000-0000-0000837A0000}"/>
    <cellStyle name="Normal 6 4 2 2 4" xfId="2404" xr:uid="{00000000-0005-0000-0000-0000847A0000}"/>
    <cellStyle name="Normal 6 4 2 2 4 2" xfId="2405" xr:uid="{00000000-0005-0000-0000-0000857A0000}"/>
    <cellStyle name="Normal 6 4 2 2 4 2 2" xfId="12141" xr:uid="{00000000-0005-0000-0000-0000867A0000}"/>
    <cellStyle name="Normal 6 4 2 2 4 2 2 2" xfId="12142" xr:uid="{00000000-0005-0000-0000-0000877A0000}"/>
    <cellStyle name="Normal 6 4 2 2 4 2 2 2 2" xfId="32621" xr:uid="{00000000-0005-0000-0000-0000887A0000}"/>
    <cellStyle name="Normal 6 4 2 2 4 2 2 2 3" xfId="32620" xr:uid="{00000000-0005-0000-0000-0000897A0000}"/>
    <cellStyle name="Normal 6 4 2 2 4 2 2 3" xfId="32622" xr:uid="{00000000-0005-0000-0000-00008A7A0000}"/>
    <cellStyle name="Normal 6 4 2 2 4 2 2 4" xfId="32619" xr:uid="{00000000-0005-0000-0000-00008B7A0000}"/>
    <cellStyle name="Normal 6 4 2 2 4 2 3" xfId="12143" xr:uid="{00000000-0005-0000-0000-00008C7A0000}"/>
    <cellStyle name="Normal 6 4 2 2 4 2 3 2" xfId="12144" xr:uid="{00000000-0005-0000-0000-00008D7A0000}"/>
    <cellStyle name="Normal 6 4 2 2 4 2 3 2 2" xfId="32624" xr:uid="{00000000-0005-0000-0000-00008E7A0000}"/>
    <cellStyle name="Normal 6 4 2 2 4 2 3 3" xfId="32625" xr:uid="{00000000-0005-0000-0000-00008F7A0000}"/>
    <cellStyle name="Normal 6 4 2 2 4 2 3 4" xfId="32623" xr:uid="{00000000-0005-0000-0000-0000907A0000}"/>
    <cellStyle name="Normal 6 4 2 2 4 2 4" xfId="12145" xr:uid="{00000000-0005-0000-0000-0000917A0000}"/>
    <cellStyle name="Normal 6 4 2 2 4 2 4 2" xfId="32627" xr:uid="{00000000-0005-0000-0000-0000927A0000}"/>
    <cellStyle name="Normal 6 4 2 2 4 2 4 3" xfId="32626" xr:uid="{00000000-0005-0000-0000-0000937A0000}"/>
    <cellStyle name="Normal 6 4 2 2 4 2 5" xfId="32628" xr:uid="{00000000-0005-0000-0000-0000947A0000}"/>
    <cellStyle name="Normal 6 4 2 2 4 3" xfId="12146" xr:uid="{00000000-0005-0000-0000-0000957A0000}"/>
    <cellStyle name="Normal 6 4 2 2 4 3 2" xfId="12147" xr:uid="{00000000-0005-0000-0000-0000967A0000}"/>
    <cellStyle name="Normal 6 4 2 2 4 3 2 2" xfId="32631" xr:uid="{00000000-0005-0000-0000-0000977A0000}"/>
    <cellStyle name="Normal 6 4 2 2 4 3 2 3" xfId="32630" xr:uid="{00000000-0005-0000-0000-0000987A0000}"/>
    <cellStyle name="Normal 6 4 2 2 4 3 3" xfId="32632" xr:uid="{00000000-0005-0000-0000-0000997A0000}"/>
    <cellStyle name="Normal 6 4 2 2 4 3 4" xfId="32629" xr:uid="{00000000-0005-0000-0000-00009A7A0000}"/>
    <cellStyle name="Normal 6 4 2 2 4 4" xfId="12148" xr:uid="{00000000-0005-0000-0000-00009B7A0000}"/>
    <cellStyle name="Normal 6 4 2 2 4 4 2" xfId="12149" xr:uid="{00000000-0005-0000-0000-00009C7A0000}"/>
    <cellStyle name="Normal 6 4 2 2 4 4 2 2" xfId="32634" xr:uid="{00000000-0005-0000-0000-00009D7A0000}"/>
    <cellStyle name="Normal 6 4 2 2 4 4 3" xfId="32635" xr:uid="{00000000-0005-0000-0000-00009E7A0000}"/>
    <cellStyle name="Normal 6 4 2 2 4 4 4" xfId="32633" xr:uid="{00000000-0005-0000-0000-00009F7A0000}"/>
    <cellStyle name="Normal 6 4 2 2 4 5" xfId="12150" xr:uid="{00000000-0005-0000-0000-0000A07A0000}"/>
    <cellStyle name="Normal 6 4 2 2 4 5 2" xfId="32637" xr:uid="{00000000-0005-0000-0000-0000A17A0000}"/>
    <cellStyle name="Normal 6 4 2 2 4 5 3" xfId="32636" xr:uid="{00000000-0005-0000-0000-0000A27A0000}"/>
    <cellStyle name="Normal 6 4 2 2 4 6" xfId="32638" xr:uid="{00000000-0005-0000-0000-0000A37A0000}"/>
    <cellStyle name="Normal 6 4 2 2 5" xfId="2406" xr:uid="{00000000-0005-0000-0000-0000A47A0000}"/>
    <cellStyle name="Normal 6 4 2 2 5 2" xfId="12151" xr:uid="{00000000-0005-0000-0000-0000A57A0000}"/>
    <cellStyle name="Normal 6 4 2 2 5 2 2" xfId="12152" xr:uid="{00000000-0005-0000-0000-0000A67A0000}"/>
    <cellStyle name="Normal 6 4 2 2 5 2 2 2" xfId="32641" xr:uid="{00000000-0005-0000-0000-0000A77A0000}"/>
    <cellStyle name="Normal 6 4 2 2 5 2 2 3" xfId="32640" xr:uid="{00000000-0005-0000-0000-0000A87A0000}"/>
    <cellStyle name="Normal 6 4 2 2 5 2 3" xfId="32642" xr:uid="{00000000-0005-0000-0000-0000A97A0000}"/>
    <cellStyle name="Normal 6 4 2 2 5 2 4" xfId="32639" xr:uid="{00000000-0005-0000-0000-0000AA7A0000}"/>
    <cellStyle name="Normal 6 4 2 2 5 3" xfId="12153" xr:uid="{00000000-0005-0000-0000-0000AB7A0000}"/>
    <cellStyle name="Normal 6 4 2 2 5 3 2" xfId="12154" xr:uid="{00000000-0005-0000-0000-0000AC7A0000}"/>
    <cellStyle name="Normal 6 4 2 2 5 3 2 2" xfId="32644" xr:uid="{00000000-0005-0000-0000-0000AD7A0000}"/>
    <cellStyle name="Normal 6 4 2 2 5 3 3" xfId="32645" xr:uid="{00000000-0005-0000-0000-0000AE7A0000}"/>
    <cellStyle name="Normal 6 4 2 2 5 3 4" xfId="32643" xr:uid="{00000000-0005-0000-0000-0000AF7A0000}"/>
    <cellStyle name="Normal 6 4 2 2 5 4" xfId="12155" xr:uid="{00000000-0005-0000-0000-0000B07A0000}"/>
    <cellStyle name="Normal 6 4 2 2 5 4 2" xfId="32647" xr:uid="{00000000-0005-0000-0000-0000B17A0000}"/>
    <cellStyle name="Normal 6 4 2 2 5 4 3" xfId="32646" xr:uid="{00000000-0005-0000-0000-0000B27A0000}"/>
    <cellStyle name="Normal 6 4 2 2 5 5" xfId="32648" xr:uid="{00000000-0005-0000-0000-0000B37A0000}"/>
    <cellStyle name="Normal 6 4 2 2 6" xfId="2407" xr:uid="{00000000-0005-0000-0000-0000B47A0000}"/>
    <cellStyle name="Normal 6 4 2 2 6 2" xfId="12156" xr:uid="{00000000-0005-0000-0000-0000B57A0000}"/>
    <cellStyle name="Normal 6 4 2 2 6 2 2" xfId="12157" xr:uid="{00000000-0005-0000-0000-0000B67A0000}"/>
    <cellStyle name="Normal 6 4 2 2 6 2 2 2" xfId="32651" xr:uid="{00000000-0005-0000-0000-0000B77A0000}"/>
    <cellStyle name="Normal 6 4 2 2 6 2 2 3" xfId="32650" xr:uid="{00000000-0005-0000-0000-0000B87A0000}"/>
    <cellStyle name="Normal 6 4 2 2 6 2 3" xfId="32652" xr:uid="{00000000-0005-0000-0000-0000B97A0000}"/>
    <cellStyle name="Normal 6 4 2 2 6 2 4" xfId="32649" xr:uid="{00000000-0005-0000-0000-0000BA7A0000}"/>
    <cellStyle name="Normal 6 4 2 2 6 3" xfId="12158" xr:uid="{00000000-0005-0000-0000-0000BB7A0000}"/>
    <cellStyle name="Normal 6 4 2 2 6 3 2" xfId="32654" xr:uid="{00000000-0005-0000-0000-0000BC7A0000}"/>
    <cellStyle name="Normal 6 4 2 2 6 3 3" xfId="32653" xr:uid="{00000000-0005-0000-0000-0000BD7A0000}"/>
    <cellStyle name="Normal 6 4 2 2 6 4" xfId="32655" xr:uid="{00000000-0005-0000-0000-0000BE7A0000}"/>
    <cellStyle name="Normal 6 4 2 2 7" xfId="2408" xr:uid="{00000000-0005-0000-0000-0000BF7A0000}"/>
    <cellStyle name="Normal 6 4 2 2 7 2" xfId="12159" xr:uid="{00000000-0005-0000-0000-0000C07A0000}"/>
    <cellStyle name="Normal 6 4 2 2 7 2 2" xfId="12160" xr:uid="{00000000-0005-0000-0000-0000C17A0000}"/>
    <cellStyle name="Normal 6 4 2 2 7 2 2 2" xfId="32658" xr:uid="{00000000-0005-0000-0000-0000C27A0000}"/>
    <cellStyle name="Normal 6 4 2 2 7 2 2 3" xfId="32657" xr:uid="{00000000-0005-0000-0000-0000C37A0000}"/>
    <cellStyle name="Normal 6 4 2 2 7 2 3" xfId="32659" xr:uid="{00000000-0005-0000-0000-0000C47A0000}"/>
    <cellStyle name="Normal 6 4 2 2 7 2 4" xfId="32656" xr:uid="{00000000-0005-0000-0000-0000C57A0000}"/>
    <cellStyle name="Normal 6 4 2 2 7 3" xfId="12161" xr:uid="{00000000-0005-0000-0000-0000C67A0000}"/>
    <cellStyle name="Normal 6 4 2 2 7 3 2" xfId="32661" xr:uid="{00000000-0005-0000-0000-0000C77A0000}"/>
    <cellStyle name="Normal 6 4 2 2 7 3 3" xfId="32660" xr:uid="{00000000-0005-0000-0000-0000C87A0000}"/>
    <cellStyle name="Normal 6 4 2 2 7 4" xfId="32662" xr:uid="{00000000-0005-0000-0000-0000C97A0000}"/>
    <cellStyle name="Normal 6 4 2 2 8" xfId="12162" xr:uid="{00000000-0005-0000-0000-0000CA7A0000}"/>
    <cellStyle name="Normal 6 4 2 2 8 2" xfId="12163" xr:uid="{00000000-0005-0000-0000-0000CB7A0000}"/>
    <cellStyle name="Normal 6 4 2 2 8 2 2" xfId="32665" xr:uid="{00000000-0005-0000-0000-0000CC7A0000}"/>
    <cellStyle name="Normal 6 4 2 2 8 2 3" xfId="32664" xr:uid="{00000000-0005-0000-0000-0000CD7A0000}"/>
    <cellStyle name="Normal 6 4 2 2 8 3" xfId="32666" xr:uid="{00000000-0005-0000-0000-0000CE7A0000}"/>
    <cellStyle name="Normal 6 4 2 2 8 4" xfId="32663" xr:uid="{00000000-0005-0000-0000-0000CF7A0000}"/>
    <cellStyle name="Normal 6 4 2 2 9" xfId="12164" xr:uid="{00000000-0005-0000-0000-0000D07A0000}"/>
    <cellStyle name="Normal 6 4 2 2 9 2" xfId="32668" xr:uid="{00000000-0005-0000-0000-0000D17A0000}"/>
    <cellStyle name="Normal 6 4 2 2 9 3" xfId="32667" xr:uid="{00000000-0005-0000-0000-0000D27A0000}"/>
    <cellStyle name="Normal 6 4 2 3" xfId="2409" xr:uid="{00000000-0005-0000-0000-0000D37A0000}"/>
    <cellStyle name="Normal 6 4 2 3 10" xfId="32669" xr:uid="{00000000-0005-0000-0000-0000D47A0000}"/>
    <cellStyle name="Normal 6 4 2 3 2" xfId="2410" xr:uid="{00000000-0005-0000-0000-0000D57A0000}"/>
    <cellStyle name="Normal 6 4 2 3 2 2" xfId="2411" xr:uid="{00000000-0005-0000-0000-0000D67A0000}"/>
    <cellStyle name="Normal 6 4 2 3 2 2 2" xfId="2412" xr:uid="{00000000-0005-0000-0000-0000D77A0000}"/>
    <cellStyle name="Normal 6 4 2 3 2 2 2 2" xfId="12165" xr:uid="{00000000-0005-0000-0000-0000D87A0000}"/>
    <cellStyle name="Normal 6 4 2 3 2 2 2 2 2" xfId="12166" xr:uid="{00000000-0005-0000-0000-0000D97A0000}"/>
    <cellStyle name="Normal 6 4 2 3 2 2 2 2 2 2" xfId="32672" xr:uid="{00000000-0005-0000-0000-0000DA7A0000}"/>
    <cellStyle name="Normal 6 4 2 3 2 2 2 2 2 3" xfId="32671" xr:uid="{00000000-0005-0000-0000-0000DB7A0000}"/>
    <cellStyle name="Normal 6 4 2 3 2 2 2 2 3" xfId="32673" xr:uid="{00000000-0005-0000-0000-0000DC7A0000}"/>
    <cellStyle name="Normal 6 4 2 3 2 2 2 2 4" xfId="32670" xr:uid="{00000000-0005-0000-0000-0000DD7A0000}"/>
    <cellStyle name="Normal 6 4 2 3 2 2 2 3" xfId="12167" xr:uid="{00000000-0005-0000-0000-0000DE7A0000}"/>
    <cellStyle name="Normal 6 4 2 3 2 2 2 3 2" xfId="12168" xr:uid="{00000000-0005-0000-0000-0000DF7A0000}"/>
    <cellStyle name="Normal 6 4 2 3 2 2 2 3 2 2" xfId="32675" xr:uid="{00000000-0005-0000-0000-0000E07A0000}"/>
    <cellStyle name="Normal 6 4 2 3 2 2 2 3 3" xfId="32676" xr:uid="{00000000-0005-0000-0000-0000E17A0000}"/>
    <cellStyle name="Normal 6 4 2 3 2 2 2 3 4" xfId="32674" xr:uid="{00000000-0005-0000-0000-0000E27A0000}"/>
    <cellStyle name="Normal 6 4 2 3 2 2 2 4" xfId="12169" xr:uid="{00000000-0005-0000-0000-0000E37A0000}"/>
    <cellStyle name="Normal 6 4 2 3 2 2 2 4 2" xfId="32678" xr:uid="{00000000-0005-0000-0000-0000E47A0000}"/>
    <cellStyle name="Normal 6 4 2 3 2 2 2 4 3" xfId="32677" xr:uid="{00000000-0005-0000-0000-0000E57A0000}"/>
    <cellStyle name="Normal 6 4 2 3 2 2 2 5" xfId="32679" xr:uid="{00000000-0005-0000-0000-0000E67A0000}"/>
    <cellStyle name="Normal 6 4 2 3 2 2 3" xfId="12170" xr:uid="{00000000-0005-0000-0000-0000E77A0000}"/>
    <cellStyle name="Normal 6 4 2 3 2 2 3 2" xfId="12171" xr:uid="{00000000-0005-0000-0000-0000E87A0000}"/>
    <cellStyle name="Normal 6 4 2 3 2 2 3 2 2" xfId="32682" xr:uid="{00000000-0005-0000-0000-0000E97A0000}"/>
    <cellStyle name="Normal 6 4 2 3 2 2 3 2 3" xfId="32681" xr:uid="{00000000-0005-0000-0000-0000EA7A0000}"/>
    <cellStyle name="Normal 6 4 2 3 2 2 3 3" xfId="32683" xr:uid="{00000000-0005-0000-0000-0000EB7A0000}"/>
    <cellStyle name="Normal 6 4 2 3 2 2 3 4" xfId="32680" xr:uid="{00000000-0005-0000-0000-0000EC7A0000}"/>
    <cellStyle name="Normal 6 4 2 3 2 2 4" xfId="12172" xr:uid="{00000000-0005-0000-0000-0000ED7A0000}"/>
    <cellStyle name="Normal 6 4 2 3 2 2 4 2" xfId="12173" xr:uid="{00000000-0005-0000-0000-0000EE7A0000}"/>
    <cellStyle name="Normal 6 4 2 3 2 2 4 2 2" xfId="32685" xr:uid="{00000000-0005-0000-0000-0000EF7A0000}"/>
    <cellStyle name="Normal 6 4 2 3 2 2 4 3" xfId="32686" xr:uid="{00000000-0005-0000-0000-0000F07A0000}"/>
    <cellStyle name="Normal 6 4 2 3 2 2 4 4" xfId="32684" xr:uid="{00000000-0005-0000-0000-0000F17A0000}"/>
    <cellStyle name="Normal 6 4 2 3 2 2 5" xfId="12174" xr:uid="{00000000-0005-0000-0000-0000F27A0000}"/>
    <cellStyle name="Normal 6 4 2 3 2 2 5 2" xfId="32688" xr:uid="{00000000-0005-0000-0000-0000F37A0000}"/>
    <cellStyle name="Normal 6 4 2 3 2 2 5 3" xfId="32687" xr:uid="{00000000-0005-0000-0000-0000F47A0000}"/>
    <cellStyle name="Normal 6 4 2 3 2 2 6" xfId="32689" xr:uid="{00000000-0005-0000-0000-0000F57A0000}"/>
    <cellStyle name="Normal 6 4 2 3 2 3" xfId="2413" xr:uid="{00000000-0005-0000-0000-0000F67A0000}"/>
    <cellStyle name="Normal 6 4 2 3 2 3 2" xfId="2414" xr:uid="{00000000-0005-0000-0000-0000F77A0000}"/>
    <cellStyle name="Normal 6 4 2 3 2 3 2 2" xfId="12175" xr:uid="{00000000-0005-0000-0000-0000F87A0000}"/>
    <cellStyle name="Normal 6 4 2 3 2 3 2 2 2" xfId="12176" xr:uid="{00000000-0005-0000-0000-0000F97A0000}"/>
    <cellStyle name="Normal 6 4 2 3 2 3 2 2 2 2" xfId="32692" xr:uid="{00000000-0005-0000-0000-0000FA7A0000}"/>
    <cellStyle name="Normal 6 4 2 3 2 3 2 2 2 3" xfId="32691" xr:uid="{00000000-0005-0000-0000-0000FB7A0000}"/>
    <cellStyle name="Normal 6 4 2 3 2 3 2 2 3" xfId="32693" xr:uid="{00000000-0005-0000-0000-0000FC7A0000}"/>
    <cellStyle name="Normal 6 4 2 3 2 3 2 2 4" xfId="32690" xr:uid="{00000000-0005-0000-0000-0000FD7A0000}"/>
    <cellStyle name="Normal 6 4 2 3 2 3 2 3" xfId="12177" xr:uid="{00000000-0005-0000-0000-0000FE7A0000}"/>
    <cellStyle name="Normal 6 4 2 3 2 3 2 3 2" xfId="12178" xr:uid="{00000000-0005-0000-0000-0000FF7A0000}"/>
    <cellStyle name="Normal 6 4 2 3 2 3 2 3 2 2" xfId="32695" xr:uid="{00000000-0005-0000-0000-0000007B0000}"/>
    <cellStyle name="Normal 6 4 2 3 2 3 2 3 3" xfId="32696" xr:uid="{00000000-0005-0000-0000-0000017B0000}"/>
    <cellStyle name="Normal 6 4 2 3 2 3 2 3 4" xfId="32694" xr:uid="{00000000-0005-0000-0000-0000027B0000}"/>
    <cellStyle name="Normal 6 4 2 3 2 3 2 4" xfId="12179" xr:uid="{00000000-0005-0000-0000-0000037B0000}"/>
    <cellStyle name="Normal 6 4 2 3 2 3 2 4 2" xfId="32698" xr:uid="{00000000-0005-0000-0000-0000047B0000}"/>
    <cellStyle name="Normal 6 4 2 3 2 3 2 4 3" xfId="32697" xr:uid="{00000000-0005-0000-0000-0000057B0000}"/>
    <cellStyle name="Normal 6 4 2 3 2 3 2 5" xfId="32699" xr:uid="{00000000-0005-0000-0000-0000067B0000}"/>
    <cellStyle name="Normal 6 4 2 3 2 3 3" xfId="12180" xr:uid="{00000000-0005-0000-0000-0000077B0000}"/>
    <cellStyle name="Normal 6 4 2 3 2 3 3 2" xfId="12181" xr:uid="{00000000-0005-0000-0000-0000087B0000}"/>
    <cellStyle name="Normal 6 4 2 3 2 3 3 2 2" xfId="32702" xr:uid="{00000000-0005-0000-0000-0000097B0000}"/>
    <cellStyle name="Normal 6 4 2 3 2 3 3 2 3" xfId="32701" xr:uid="{00000000-0005-0000-0000-00000A7B0000}"/>
    <cellStyle name="Normal 6 4 2 3 2 3 3 3" xfId="32703" xr:uid="{00000000-0005-0000-0000-00000B7B0000}"/>
    <cellStyle name="Normal 6 4 2 3 2 3 3 4" xfId="32700" xr:uid="{00000000-0005-0000-0000-00000C7B0000}"/>
    <cellStyle name="Normal 6 4 2 3 2 3 4" xfId="12182" xr:uid="{00000000-0005-0000-0000-00000D7B0000}"/>
    <cellStyle name="Normal 6 4 2 3 2 3 4 2" xfId="12183" xr:uid="{00000000-0005-0000-0000-00000E7B0000}"/>
    <cellStyle name="Normal 6 4 2 3 2 3 4 2 2" xfId="32705" xr:uid="{00000000-0005-0000-0000-00000F7B0000}"/>
    <cellStyle name="Normal 6 4 2 3 2 3 4 3" xfId="32706" xr:uid="{00000000-0005-0000-0000-0000107B0000}"/>
    <cellStyle name="Normal 6 4 2 3 2 3 4 4" xfId="32704" xr:uid="{00000000-0005-0000-0000-0000117B0000}"/>
    <cellStyle name="Normal 6 4 2 3 2 3 5" xfId="12184" xr:uid="{00000000-0005-0000-0000-0000127B0000}"/>
    <cellStyle name="Normal 6 4 2 3 2 3 5 2" xfId="32708" xr:uid="{00000000-0005-0000-0000-0000137B0000}"/>
    <cellStyle name="Normal 6 4 2 3 2 3 5 3" xfId="32707" xr:uid="{00000000-0005-0000-0000-0000147B0000}"/>
    <cellStyle name="Normal 6 4 2 3 2 3 6" xfId="32709" xr:uid="{00000000-0005-0000-0000-0000157B0000}"/>
    <cellStyle name="Normal 6 4 2 3 2 4" xfId="2415" xr:uid="{00000000-0005-0000-0000-0000167B0000}"/>
    <cellStyle name="Normal 6 4 2 3 2 4 2" xfId="12185" xr:uid="{00000000-0005-0000-0000-0000177B0000}"/>
    <cellStyle name="Normal 6 4 2 3 2 4 2 2" xfId="12186" xr:uid="{00000000-0005-0000-0000-0000187B0000}"/>
    <cellStyle name="Normal 6 4 2 3 2 4 2 2 2" xfId="32712" xr:uid="{00000000-0005-0000-0000-0000197B0000}"/>
    <cellStyle name="Normal 6 4 2 3 2 4 2 2 3" xfId="32711" xr:uid="{00000000-0005-0000-0000-00001A7B0000}"/>
    <cellStyle name="Normal 6 4 2 3 2 4 2 3" xfId="32713" xr:uid="{00000000-0005-0000-0000-00001B7B0000}"/>
    <cellStyle name="Normal 6 4 2 3 2 4 2 4" xfId="32710" xr:uid="{00000000-0005-0000-0000-00001C7B0000}"/>
    <cellStyle name="Normal 6 4 2 3 2 4 3" xfId="12187" xr:uid="{00000000-0005-0000-0000-00001D7B0000}"/>
    <cellStyle name="Normal 6 4 2 3 2 4 3 2" xfId="12188" xr:uid="{00000000-0005-0000-0000-00001E7B0000}"/>
    <cellStyle name="Normal 6 4 2 3 2 4 3 2 2" xfId="32715" xr:uid="{00000000-0005-0000-0000-00001F7B0000}"/>
    <cellStyle name="Normal 6 4 2 3 2 4 3 3" xfId="32716" xr:uid="{00000000-0005-0000-0000-0000207B0000}"/>
    <cellStyle name="Normal 6 4 2 3 2 4 3 4" xfId="32714" xr:uid="{00000000-0005-0000-0000-0000217B0000}"/>
    <cellStyle name="Normal 6 4 2 3 2 4 4" xfId="12189" xr:uid="{00000000-0005-0000-0000-0000227B0000}"/>
    <cellStyle name="Normal 6 4 2 3 2 4 4 2" xfId="32718" xr:uid="{00000000-0005-0000-0000-0000237B0000}"/>
    <cellStyle name="Normal 6 4 2 3 2 4 4 3" xfId="32717" xr:uid="{00000000-0005-0000-0000-0000247B0000}"/>
    <cellStyle name="Normal 6 4 2 3 2 4 5" xfId="32719" xr:uid="{00000000-0005-0000-0000-0000257B0000}"/>
    <cellStyle name="Normal 6 4 2 3 2 5" xfId="2416" xr:uid="{00000000-0005-0000-0000-0000267B0000}"/>
    <cellStyle name="Normal 6 4 2 3 2 5 2" xfId="12190" xr:uid="{00000000-0005-0000-0000-0000277B0000}"/>
    <cellStyle name="Normal 6 4 2 3 2 5 2 2" xfId="12191" xr:uid="{00000000-0005-0000-0000-0000287B0000}"/>
    <cellStyle name="Normal 6 4 2 3 2 5 2 2 2" xfId="32722" xr:uid="{00000000-0005-0000-0000-0000297B0000}"/>
    <cellStyle name="Normal 6 4 2 3 2 5 2 2 3" xfId="32721" xr:uid="{00000000-0005-0000-0000-00002A7B0000}"/>
    <cellStyle name="Normal 6 4 2 3 2 5 2 3" xfId="32723" xr:uid="{00000000-0005-0000-0000-00002B7B0000}"/>
    <cellStyle name="Normal 6 4 2 3 2 5 2 4" xfId="32720" xr:uid="{00000000-0005-0000-0000-00002C7B0000}"/>
    <cellStyle name="Normal 6 4 2 3 2 5 3" xfId="12192" xr:uid="{00000000-0005-0000-0000-00002D7B0000}"/>
    <cellStyle name="Normal 6 4 2 3 2 5 3 2" xfId="32725" xr:uid="{00000000-0005-0000-0000-00002E7B0000}"/>
    <cellStyle name="Normal 6 4 2 3 2 5 3 3" xfId="32724" xr:uid="{00000000-0005-0000-0000-00002F7B0000}"/>
    <cellStyle name="Normal 6 4 2 3 2 5 4" xfId="32726" xr:uid="{00000000-0005-0000-0000-0000307B0000}"/>
    <cellStyle name="Normal 6 4 2 3 2 6" xfId="2417" xr:uid="{00000000-0005-0000-0000-0000317B0000}"/>
    <cellStyle name="Normal 6 4 2 3 2 6 2" xfId="12193" xr:uid="{00000000-0005-0000-0000-0000327B0000}"/>
    <cellStyle name="Normal 6 4 2 3 2 6 2 2" xfId="12194" xr:uid="{00000000-0005-0000-0000-0000337B0000}"/>
    <cellStyle name="Normal 6 4 2 3 2 6 2 2 2" xfId="32729" xr:uid="{00000000-0005-0000-0000-0000347B0000}"/>
    <cellStyle name="Normal 6 4 2 3 2 6 2 2 3" xfId="32728" xr:uid="{00000000-0005-0000-0000-0000357B0000}"/>
    <cellStyle name="Normal 6 4 2 3 2 6 2 3" xfId="32730" xr:uid="{00000000-0005-0000-0000-0000367B0000}"/>
    <cellStyle name="Normal 6 4 2 3 2 6 2 4" xfId="32727" xr:uid="{00000000-0005-0000-0000-0000377B0000}"/>
    <cellStyle name="Normal 6 4 2 3 2 6 3" xfId="12195" xr:uid="{00000000-0005-0000-0000-0000387B0000}"/>
    <cellStyle name="Normal 6 4 2 3 2 6 3 2" xfId="32732" xr:uid="{00000000-0005-0000-0000-0000397B0000}"/>
    <cellStyle name="Normal 6 4 2 3 2 6 3 3" xfId="32731" xr:uid="{00000000-0005-0000-0000-00003A7B0000}"/>
    <cellStyle name="Normal 6 4 2 3 2 6 4" xfId="32733" xr:uid="{00000000-0005-0000-0000-00003B7B0000}"/>
    <cellStyle name="Normal 6 4 2 3 2 7" xfId="12196" xr:uid="{00000000-0005-0000-0000-00003C7B0000}"/>
    <cellStyle name="Normal 6 4 2 3 2 7 2" xfId="12197" xr:uid="{00000000-0005-0000-0000-00003D7B0000}"/>
    <cellStyle name="Normal 6 4 2 3 2 7 2 2" xfId="32736" xr:uid="{00000000-0005-0000-0000-00003E7B0000}"/>
    <cellStyle name="Normal 6 4 2 3 2 7 2 3" xfId="32735" xr:uid="{00000000-0005-0000-0000-00003F7B0000}"/>
    <cellStyle name="Normal 6 4 2 3 2 7 3" xfId="32737" xr:uid="{00000000-0005-0000-0000-0000407B0000}"/>
    <cellStyle name="Normal 6 4 2 3 2 7 4" xfId="32734" xr:uid="{00000000-0005-0000-0000-0000417B0000}"/>
    <cellStyle name="Normal 6 4 2 3 2 8" xfId="12198" xr:uid="{00000000-0005-0000-0000-0000427B0000}"/>
    <cellStyle name="Normal 6 4 2 3 2 8 2" xfId="32739" xr:uid="{00000000-0005-0000-0000-0000437B0000}"/>
    <cellStyle name="Normal 6 4 2 3 2 8 3" xfId="32738" xr:uid="{00000000-0005-0000-0000-0000447B0000}"/>
    <cellStyle name="Normal 6 4 2 3 2 9" xfId="32740" xr:uid="{00000000-0005-0000-0000-0000457B0000}"/>
    <cellStyle name="Normal 6 4 2 3 3" xfId="2418" xr:uid="{00000000-0005-0000-0000-0000467B0000}"/>
    <cellStyle name="Normal 6 4 2 3 3 2" xfId="2419" xr:uid="{00000000-0005-0000-0000-0000477B0000}"/>
    <cellStyle name="Normal 6 4 2 3 3 2 2" xfId="12199" xr:uid="{00000000-0005-0000-0000-0000487B0000}"/>
    <cellStyle name="Normal 6 4 2 3 3 2 2 2" xfId="12200" xr:uid="{00000000-0005-0000-0000-0000497B0000}"/>
    <cellStyle name="Normal 6 4 2 3 3 2 2 2 2" xfId="32743" xr:uid="{00000000-0005-0000-0000-00004A7B0000}"/>
    <cellStyle name="Normal 6 4 2 3 3 2 2 2 3" xfId="32742" xr:uid="{00000000-0005-0000-0000-00004B7B0000}"/>
    <cellStyle name="Normal 6 4 2 3 3 2 2 3" xfId="32744" xr:uid="{00000000-0005-0000-0000-00004C7B0000}"/>
    <cellStyle name="Normal 6 4 2 3 3 2 2 4" xfId="32741" xr:uid="{00000000-0005-0000-0000-00004D7B0000}"/>
    <cellStyle name="Normal 6 4 2 3 3 2 3" xfId="12201" xr:uid="{00000000-0005-0000-0000-00004E7B0000}"/>
    <cellStyle name="Normal 6 4 2 3 3 2 3 2" xfId="12202" xr:uid="{00000000-0005-0000-0000-00004F7B0000}"/>
    <cellStyle name="Normal 6 4 2 3 3 2 3 2 2" xfId="32746" xr:uid="{00000000-0005-0000-0000-0000507B0000}"/>
    <cellStyle name="Normal 6 4 2 3 3 2 3 3" xfId="32747" xr:uid="{00000000-0005-0000-0000-0000517B0000}"/>
    <cellStyle name="Normal 6 4 2 3 3 2 3 4" xfId="32745" xr:uid="{00000000-0005-0000-0000-0000527B0000}"/>
    <cellStyle name="Normal 6 4 2 3 3 2 4" xfId="12203" xr:uid="{00000000-0005-0000-0000-0000537B0000}"/>
    <cellStyle name="Normal 6 4 2 3 3 2 4 2" xfId="32749" xr:uid="{00000000-0005-0000-0000-0000547B0000}"/>
    <cellStyle name="Normal 6 4 2 3 3 2 4 3" xfId="32748" xr:uid="{00000000-0005-0000-0000-0000557B0000}"/>
    <cellStyle name="Normal 6 4 2 3 3 2 5" xfId="32750" xr:uid="{00000000-0005-0000-0000-0000567B0000}"/>
    <cellStyle name="Normal 6 4 2 3 3 3" xfId="12204" xr:uid="{00000000-0005-0000-0000-0000577B0000}"/>
    <cellStyle name="Normal 6 4 2 3 3 3 2" xfId="12205" xr:uid="{00000000-0005-0000-0000-0000587B0000}"/>
    <cellStyle name="Normal 6 4 2 3 3 3 2 2" xfId="32753" xr:uid="{00000000-0005-0000-0000-0000597B0000}"/>
    <cellStyle name="Normal 6 4 2 3 3 3 2 3" xfId="32752" xr:uid="{00000000-0005-0000-0000-00005A7B0000}"/>
    <cellStyle name="Normal 6 4 2 3 3 3 3" xfId="32754" xr:uid="{00000000-0005-0000-0000-00005B7B0000}"/>
    <cellStyle name="Normal 6 4 2 3 3 3 4" xfId="32751" xr:uid="{00000000-0005-0000-0000-00005C7B0000}"/>
    <cellStyle name="Normal 6 4 2 3 3 4" xfId="12206" xr:uid="{00000000-0005-0000-0000-00005D7B0000}"/>
    <cellStyle name="Normal 6 4 2 3 3 4 2" xfId="12207" xr:uid="{00000000-0005-0000-0000-00005E7B0000}"/>
    <cellStyle name="Normal 6 4 2 3 3 4 2 2" xfId="32756" xr:uid="{00000000-0005-0000-0000-00005F7B0000}"/>
    <cellStyle name="Normal 6 4 2 3 3 4 3" xfId="32757" xr:uid="{00000000-0005-0000-0000-0000607B0000}"/>
    <cellStyle name="Normal 6 4 2 3 3 4 4" xfId="32755" xr:uid="{00000000-0005-0000-0000-0000617B0000}"/>
    <cellStyle name="Normal 6 4 2 3 3 5" xfId="12208" xr:uid="{00000000-0005-0000-0000-0000627B0000}"/>
    <cellStyle name="Normal 6 4 2 3 3 5 2" xfId="32759" xr:uid="{00000000-0005-0000-0000-0000637B0000}"/>
    <cellStyle name="Normal 6 4 2 3 3 5 3" xfId="32758" xr:uid="{00000000-0005-0000-0000-0000647B0000}"/>
    <cellStyle name="Normal 6 4 2 3 3 6" xfId="32760" xr:uid="{00000000-0005-0000-0000-0000657B0000}"/>
    <cellStyle name="Normal 6 4 2 3 4" xfId="2420" xr:uid="{00000000-0005-0000-0000-0000667B0000}"/>
    <cellStyle name="Normal 6 4 2 3 4 2" xfId="2421" xr:uid="{00000000-0005-0000-0000-0000677B0000}"/>
    <cellStyle name="Normal 6 4 2 3 4 2 2" xfId="12209" xr:uid="{00000000-0005-0000-0000-0000687B0000}"/>
    <cellStyle name="Normal 6 4 2 3 4 2 2 2" xfId="12210" xr:uid="{00000000-0005-0000-0000-0000697B0000}"/>
    <cellStyle name="Normal 6 4 2 3 4 2 2 2 2" xfId="32763" xr:uid="{00000000-0005-0000-0000-00006A7B0000}"/>
    <cellStyle name="Normal 6 4 2 3 4 2 2 2 3" xfId="32762" xr:uid="{00000000-0005-0000-0000-00006B7B0000}"/>
    <cellStyle name="Normal 6 4 2 3 4 2 2 3" xfId="32764" xr:uid="{00000000-0005-0000-0000-00006C7B0000}"/>
    <cellStyle name="Normal 6 4 2 3 4 2 2 4" xfId="32761" xr:uid="{00000000-0005-0000-0000-00006D7B0000}"/>
    <cellStyle name="Normal 6 4 2 3 4 2 3" xfId="12211" xr:uid="{00000000-0005-0000-0000-00006E7B0000}"/>
    <cellStyle name="Normal 6 4 2 3 4 2 3 2" xfId="12212" xr:uid="{00000000-0005-0000-0000-00006F7B0000}"/>
    <cellStyle name="Normal 6 4 2 3 4 2 3 2 2" xfId="32766" xr:uid="{00000000-0005-0000-0000-0000707B0000}"/>
    <cellStyle name="Normal 6 4 2 3 4 2 3 3" xfId="32767" xr:uid="{00000000-0005-0000-0000-0000717B0000}"/>
    <cellStyle name="Normal 6 4 2 3 4 2 3 4" xfId="32765" xr:uid="{00000000-0005-0000-0000-0000727B0000}"/>
    <cellStyle name="Normal 6 4 2 3 4 2 4" xfId="12213" xr:uid="{00000000-0005-0000-0000-0000737B0000}"/>
    <cellStyle name="Normal 6 4 2 3 4 2 4 2" xfId="32769" xr:uid="{00000000-0005-0000-0000-0000747B0000}"/>
    <cellStyle name="Normal 6 4 2 3 4 2 4 3" xfId="32768" xr:uid="{00000000-0005-0000-0000-0000757B0000}"/>
    <cellStyle name="Normal 6 4 2 3 4 2 5" xfId="32770" xr:uid="{00000000-0005-0000-0000-0000767B0000}"/>
    <cellStyle name="Normal 6 4 2 3 4 3" xfId="12214" xr:uid="{00000000-0005-0000-0000-0000777B0000}"/>
    <cellStyle name="Normal 6 4 2 3 4 3 2" xfId="12215" xr:uid="{00000000-0005-0000-0000-0000787B0000}"/>
    <cellStyle name="Normal 6 4 2 3 4 3 2 2" xfId="32773" xr:uid="{00000000-0005-0000-0000-0000797B0000}"/>
    <cellStyle name="Normal 6 4 2 3 4 3 2 3" xfId="32772" xr:uid="{00000000-0005-0000-0000-00007A7B0000}"/>
    <cellStyle name="Normal 6 4 2 3 4 3 3" xfId="32774" xr:uid="{00000000-0005-0000-0000-00007B7B0000}"/>
    <cellStyle name="Normal 6 4 2 3 4 3 4" xfId="32771" xr:uid="{00000000-0005-0000-0000-00007C7B0000}"/>
    <cellStyle name="Normal 6 4 2 3 4 4" xfId="12216" xr:uid="{00000000-0005-0000-0000-00007D7B0000}"/>
    <cellStyle name="Normal 6 4 2 3 4 4 2" xfId="12217" xr:uid="{00000000-0005-0000-0000-00007E7B0000}"/>
    <cellStyle name="Normal 6 4 2 3 4 4 2 2" xfId="32776" xr:uid="{00000000-0005-0000-0000-00007F7B0000}"/>
    <cellStyle name="Normal 6 4 2 3 4 4 3" xfId="32777" xr:uid="{00000000-0005-0000-0000-0000807B0000}"/>
    <cellStyle name="Normal 6 4 2 3 4 4 4" xfId="32775" xr:uid="{00000000-0005-0000-0000-0000817B0000}"/>
    <cellStyle name="Normal 6 4 2 3 4 5" xfId="12218" xr:uid="{00000000-0005-0000-0000-0000827B0000}"/>
    <cellStyle name="Normal 6 4 2 3 4 5 2" xfId="32779" xr:uid="{00000000-0005-0000-0000-0000837B0000}"/>
    <cellStyle name="Normal 6 4 2 3 4 5 3" xfId="32778" xr:uid="{00000000-0005-0000-0000-0000847B0000}"/>
    <cellStyle name="Normal 6 4 2 3 4 6" xfId="32780" xr:uid="{00000000-0005-0000-0000-0000857B0000}"/>
    <cellStyle name="Normal 6 4 2 3 5" xfId="2422" xr:uid="{00000000-0005-0000-0000-0000867B0000}"/>
    <cellStyle name="Normal 6 4 2 3 5 2" xfId="12219" xr:uid="{00000000-0005-0000-0000-0000877B0000}"/>
    <cellStyle name="Normal 6 4 2 3 5 2 2" xfId="12220" xr:uid="{00000000-0005-0000-0000-0000887B0000}"/>
    <cellStyle name="Normal 6 4 2 3 5 2 2 2" xfId="32783" xr:uid="{00000000-0005-0000-0000-0000897B0000}"/>
    <cellStyle name="Normal 6 4 2 3 5 2 2 3" xfId="32782" xr:uid="{00000000-0005-0000-0000-00008A7B0000}"/>
    <cellStyle name="Normal 6 4 2 3 5 2 3" xfId="32784" xr:uid="{00000000-0005-0000-0000-00008B7B0000}"/>
    <cellStyle name="Normal 6 4 2 3 5 2 4" xfId="32781" xr:uid="{00000000-0005-0000-0000-00008C7B0000}"/>
    <cellStyle name="Normal 6 4 2 3 5 3" xfId="12221" xr:uid="{00000000-0005-0000-0000-00008D7B0000}"/>
    <cellStyle name="Normal 6 4 2 3 5 3 2" xfId="12222" xr:uid="{00000000-0005-0000-0000-00008E7B0000}"/>
    <cellStyle name="Normal 6 4 2 3 5 3 2 2" xfId="32786" xr:uid="{00000000-0005-0000-0000-00008F7B0000}"/>
    <cellStyle name="Normal 6 4 2 3 5 3 3" xfId="32787" xr:uid="{00000000-0005-0000-0000-0000907B0000}"/>
    <cellStyle name="Normal 6 4 2 3 5 3 4" xfId="32785" xr:uid="{00000000-0005-0000-0000-0000917B0000}"/>
    <cellStyle name="Normal 6 4 2 3 5 4" xfId="12223" xr:uid="{00000000-0005-0000-0000-0000927B0000}"/>
    <cellStyle name="Normal 6 4 2 3 5 4 2" xfId="32789" xr:uid="{00000000-0005-0000-0000-0000937B0000}"/>
    <cellStyle name="Normal 6 4 2 3 5 4 3" xfId="32788" xr:uid="{00000000-0005-0000-0000-0000947B0000}"/>
    <cellStyle name="Normal 6 4 2 3 5 5" xfId="32790" xr:uid="{00000000-0005-0000-0000-0000957B0000}"/>
    <cellStyle name="Normal 6 4 2 3 6" xfId="2423" xr:uid="{00000000-0005-0000-0000-0000967B0000}"/>
    <cellStyle name="Normal 6 4 2 3 6 2" xfId="12224" xr:uid="{00000000-0005-0000-0000-0000977B0000}"/>
    <cellStyle name="Normal 6 4 2 3 6 2 2" xfId="12225" xr:uid="{00000000-0005-0000-0000-0000987B0000}"/>
    <cellStyle name="Normal 6 4 2 3 6 2 2 2" xfId="32793" xr:uid="{00000000-0005-0000-0000-0000997B0000}"/>
    <cellStyle name="Normal 6 4 2 3 6 2 2 3" xfId="32792" xr:uid="{00000000-0005-0000-0000-00009A7B0000}"/>
    <cellStyle name="Normal 6 4 2 3 6 2 3" xfId="32794" xr:uid="{00000000-0005-0000-0000-00009B7B0000}"/>
    <cellStyle name="Normal 6 4 2 3 6 2 4" xfId="32791" xr:uid="{00000000-0005-0000-0000-00009C7B0000}"/>
    <cellStyle name="Normal 6 4 2 3 6 3" xfId="12226" xr:uid="{00000000-0005-0000-0000-00009D7B0000}"/>
    <cellStyle name="Normal 6 4 2 3 6 3 2" xfId="32796" xr:uid="{00000000-0005-0000-0000-00009E7B0000}"/>
    <cellStyle name="Normal 6 4 2 3 6 3 3" xfId="32795" xr:uid="{00000000-0005-0000-0000-00009F7B0000}"/>
    <cellStyle name="Normal 6 4 2 3 6 4" xfId="32797" xr:uid="{00000000-0005-0000-0000-0000A07B0000}"/>
    <cellStyle name="Normal 6 4 2 3 7" xfId="2424" xr:uid="{00000000-0005-0000-0000-0000A17B0000}"/>
    <cellStyle name="Normal 6 4 2 3 7 2" xfId="12227" xr:uid="{00000000-0005-0000-0000-0000A27B0000}"/>
    <cellStyle name="Normal 6 4 2 3 7 2 2" xfId="12228" xr:uid="{00000000-0005-0000-0000-0000A37B0000}"/>
    <cellStyle name="Normal 6 4 2 3 7 2 2 2" xfId="32800" xr:uid="{00000000-0005-0000-0000-0000A47B0000}"/>
    <cellStyle name="Normal 6 4 2 3 7 2 2 3" xfId="32799" xr:uid="{00000000-0005-0000-0000-0000A57B0000}"/>
    <cellStyle name="Normal 6 4 2 3 7 2 3" xfId="32801" xr:uid="{00000000-0005-0000-0000-0000A67B0000}"/>
    <cellStyle name="Normal 6 4 2 3 7 2 4" xfId="32798" xr:uid="{00000000-0005-0000-0000-0000A77B0000}"/>
    <cellStyle name="Normal 6 4 2 3 7 3" xfId="12229" xr:uid="{00000000-0005-0000-0000-0000A87B0000}"/>
    <cellStyle name="Normal 6 4 2 3 7 3 2" xfId="32803" xr:uid="{00000000-0005-0000-0000-0000A97B0000}"/>
    <cellStyle name="Normal 6 4 2 3 7 3 3" xfId="32802" xr:uid="{00000000-0005-0000-0000-0000AA7B0000}"/>
    <cellStyle name="Normal 6 4 2 3 7 4" xfId="32804" xr:uid="{00000000-0005-0000-0000-0000AB7B0000}"/>
    <cellStyle name="Normal 6 4 2 3 8" xfId="12230" xr:uid="{00000000-0005-0000-0000-0000AC7B0000}"/>
    <cellStyle name="Normal 6 4 2 3 8 2" xfId="12231" xr:uid="{00000000-0005-0000-0000-0000AD7B0000}"/>
    <cellStyle name="Normal 6 4 2 3 8 2 2" xfId="32807" xr:uid="{00000000-0005-0000-0000-0000AE7B0000}"/>
    <cellStyle name="Normal 6 4 2 3 8 2 3" xfId="32806" xr:uid="{00000000-0005-0000-0000-0000AF7B0000}"/>
    <cellStyle name="Normal 6 4 2 3 8 3" xfId="32808" xr:uid="{00000000-0005-0000-0000-0000B07B0000}"/>
    <cellStyle name="Normal 6 4 2 3 8 4" xfId="32805" xr:uid="{00000000-0005-0000-0000-0000B17B0000}"/>
    <cellStyle name="Normal 6 4 2 3 9" xfId="12232" xr:uid="{00000000-0005-0000-0000-0000B27B0000}"/>
    <cellStyle name="Normal 6 4 2 3 9 2" xfId="32810" xr:uid="{00000000-0005-0000-0000-0000B37B0000}"/>
    <cellStyle name="Normal 6 4 2 3 9 3" xfId="32809" xr:uid="{00000000-0005-0000-0000-0000B47B0000}"/>
    <cellStyle name="Normal 6 4 2 4" xfId="2425" xr:uid="{00000000-0005-0000-0000-0000B57B0000}"/>
    <cellStyle name="Normal 6 4 2 4 2" xfId="2426" xr:uid="{00000000-0005-0000-0000-0000B67B0000}"/>
    <cellStyle name="Normal 6 4 2 4 2 2" xfId="2427" xr:uid="{00000000-0005-0000-0000-0000B77B0000}"/>
    <cellStyle name="Normal 6 4 2 4 2 2 2" xfId="12233" xr:uid="{00000000-0005-0000-0000-0000B87B0000}"/>
    <cellStyle name="Normal 6 4 2 4 2 2 2 2" xfId="12234" xr:uid="{00000000-0005-0000-0000-0000B97B0000}"/>
    <cellStyle name="Normal 6 4 2 4 2 2 2 2 2" xfId="32813" xr:uid="{00000000-0005-0000-0000-0000BA7B0000}"/>
    <cellStyle name="Normal 6 4 2 4 2 2 2 2 3" xfId="32812" xr:uid="{00000000-0005-0000-0000-0000BB7B0000}"/>
    <cellStyle name="Normal 6 4 2 4 2 2 2 3" xfId="32814" xr:uid="{00000000-0005-0000-0000-0000BC7B0000}"/>
    <cellStyle name="Normal 6 4 2 4 2 2 2 4" xfId="32811" xr:uid="{00000000-0005-0000-0000-0000BD7B0000}"/>
    <cellStyle name="Normal 6 4 2 4 2 2 3" xfId="12235" xr:uid="{00000000-0005-0000-0000-0000BE7B0000}"/>
    <cellStyle name="Normal 6 4 2 4 2 2 3 2" xfId="12236" xr:uid="{00000000-0005-0000-0000-0000BF7B0000}"/>
    <cellStyle name="Normal 6 4 2 4 2 2 3 2 2" xfId="32816" xr:uid="{00000000-0005-0000-0000-0000C07B0000}"/>
    <cellStyle name="Normal 6 4 2 4 2 2 3 3" xfId="32817" xr:uid="{00000000-0005-0000-0000-0000C17B0000}"/>
    <cellStyle name="Normal 6 4 2 4 2 2 3 4" xfId="32815" xr:uid="{00000000-0005-0000-0000-0000C27B0000}"/>
    <cellStyle name="Normal 6 4 2 4 2 2 4" xfId="12237" xr:uid="{00000000-0005-0000-0000-0000C37B0000}"/>
    <cellStyle name="Normal 6 4 2 4 2 2 4 2" xfId="32819" xr:uid="{00000000-0005-0000-0000-0000C47B0000}"/>
    <cellStyle name="Normal 6 4 2 4 2 2 4 3" xfId="32818" xr:uid="{00000000-0005-0000-0000-0000C57B0000}"/>
    <cellStyle name="Normal 6 4 2 4 2 2 5" xfId="32820" xr:uid="{00000000-0005-0000-0000-0000C67B0000}"/>
    <cellStyle name="Normal 6 4 2 4 2 3" xfId="12238" xr:uid="{00000000-0005-0000-0000-0000C77B0000}"/>
    <cellStyle name="Normal 6 4 2 4 2 3 2" xfId="12239" xr:uid="{00000000-0005-0000-0000-0000C87B0000}"/>
    <cellStyle name="Normal 6 4 2 4 2 3 2 2" xfId="32823" xr:uid="{00000000-0005-0000-0000-0000C97B0000}"/>
    <cellStyle name="Normal 6 4 2 4 2 3 2 3" xfId="32822" xr:uid="{00000000-0005-0000-0000-0000CA7B0000}"/>
    <cellStyle name="Normal 6 4 2 4 2 3 3" xfId="32824" xr:uid="{00000000-0005-0000-0000-0000CB7B0000}"/>
    <cellStyle name="Normal 6 4 2 4 2 3 4" xfId="32821" xr:uid="{00000000-0005-0000-0000-0000CC7B0000}"/>
    <cellStyle name="Normal 6 4 2 4 2 4" xfId="12240" xr:uid="{00000000-0005-0000-0000-0000CD7B0000}"/>
    <cellStyle name="Normal 6 4 2 4 2 4 2" xfId="12241" xr:uid="{00000000-0005-0000-0000-0000CE7B0000}"/>
    <cellStyle name="Normal 6 4 2 4 2 4 2 2" xfId="32826" xr:uid="{00000000-0005-0000-0000-0000CF7B0000}"/>
    <cellStyle name="Normal 6 4 2 4 2 4 3" xfId="32827" xr:uid="{00000000-0005-0000-0000-0000D07B0000}"/>
    <cellStyle name="Normal 6 4 2 4 2 4 4" xfId="32825" xr:uid="{00000000-0005-0000-0000-0000D17B0000}"/>
    <cellStyle name="Normal 6 4 2 4 2 5" xfId="12242" xr:uid="{00000000-0005-0000-0000-0000D27B0000}"/>
    <cellStyle name="Normal 6 4 2 4 2 5 2" xfId="32829" xr:uid="{00000000-0005-0000-0000-0000D37B0000}"/>
    <cellStyle name="Normal 6 4 2 4 2 5 3" xfId="32828" xr:uid="{00000000-0005-0000-0000-0000D47B0000}"/>
    <cellStyle name="Normal 6 4 2 4 2 6" xfId="32830" xr:uid="{00000000-0005-0000-0000-0000D57B0000}"/>
    <cellStyle name="Normal 6 4 2 4 3" xfId="2428" xr:uid="{00000000-0005-0000-0000-0000D67B0000}"/>
    <cellStyle name="Normal 6 4 2 4 3 2" xfId="2429" xr:uid="{00000000-0005-0000-0000-0000D77B0000}"/>
    <cellStyle name="Normal 6 4 2 4 3 2 2" xfId="12243" xr:uid="{00000000-0005-0000-0000-0000D87B0000}"/>
    <cellStyle name="Normal 6 4 2 4 3 2 2 2" xfId="12244" xr:uid="{00000000-0005-0000-0000-0000D97B0000}"/>
    <cellStyle name="Normal 6 4 2 4 3 2 2 2 2" xfId="32833" xr:uid="{00000000-0005-0000-0000-0000DA7B0000}"/>
    <cellStyle name="Normal 6 4 2 4 3 2 2 2 3" xfId="32832" xr:uid="{00000000-0005-0000-0000-0000DB7B0000}"/>
    <cellStyle name="Normal 6 4 2 4 3 2 2 3" xfId="32834" xr:uid="{00000000-0005-0000-0000-0000DC7B0000}"/>
    <cellStyle name="Normal 6 4 2 4 3 2 2 4" xfId="32831" xr:uid="{00000000-0005-0000-0000-0000DD7B0000}"/>
    <cellStyle name="Normal 6 4 2 4 3 2 3" xfId="12245" xr:uid="{00000000-0005-0000-0000-0000DE7B0000}"/>
    <cellStyle name="Normal 6 4 2 4 3 2 3 2" xfId="12246" xr:uid="{00000000-0005-0000-0000-0000DF7B0000}"/>
    <cellStyle name="Normal 6 4 2 4 3 2 3 2 2" xfId="32836" xr:uid="{00000000-0005-0000-0000-0000E07B0000}"/>
    <cellStyle name="Normal 6 4 2 4 3 2 3 3" xfId="32837" xr:uid="{00000000-0005-0000-0000-0000E17B0000}"/>
    <cellStyle name="Normal 6 4 2 4 3 2 3 4" xfId="32835" xr:uid="{00000000-0005-0000-0000-0000E27B0000}"/>
    <cellStyle name="Normal 6 4 2 4 3 2 4" xfId="12247" xr:uid="{00000000-0005-0000-0000-0000E37B0000}"/>
    <cellStyle name="Normal 6 4 2 4 3 2 4 2" xfId="32839" xr:uid="{00000000-0005-0000-0000-0000E47B0000}"/>
    <cellStyle name="Normal 6 4 2 4 3 2 4 3" xfId="32838" xr:uid="{00000000-0005-0000-0000-0000E57B0000}"/>
    <cellStyle name="Normal 6 4 2 4 3 2 5" xfId="32840" xr:uid="{00000000-0005-0000-0000-0000E67B0000}"/>
    <cellStyle name="Normal 6 4 2 4 3 3" xfId="12248" xr:uid="{00000000-0005-0000-0000-0000E77B0000}"/>
    <cellStyle name="Normal 6 4 2 4 3 3 2" xfId="12249" xr:uid="{00000000-0005-0000-0000-0000E87B0000}"/>
    <cellStyle name="Normal 6 4 2 4 3 3 2 2" xfId="32843" xr:uid="{00000000-0005-0000-0000-0000E97B0000}"/>
    <cellStyle name="Normal 6 4 2 4 3 3 2 3" xfId="32842" xr:uid="{00000000-0005-0000-0000-0000EA7B0000}"/>
    <cellStyle name="Normal 6 4 2 4 3 3 3" xfId="32844" xr:uid="{00000000-0005-0000-0000-0000EB7B0000}"/>
    <cellStyle name="Normal 6 4 2 4 3 3 4" xfId="32841" xr:uid="{00000000-0005-0000-0000-0000EC7B0000}"/>
    <cellStyle name="Normal 6 4 2 4 3 4" xfId="12250" xr:uid="{00000000-0005-0000-0000-0000ED7B0000}"/>
    <cellStyle name="Normal 6 4 2 4 3 4 2" xfId="12251" xr:uid="{00000000-0005-0000-0000-0000EE7B0000}"/>
    <cellStyle name="Normal 6 4 2 4 3 4 2 2" xfId="32846" xr:uid="{00000000-0005-0000-0000-0000EF7B0000}"/>
    <cellStyle name="Normal 6 4 2 4 3 4 3" xfId="32847" xr:uid="{00000000-0005-0000-0000-0000F07B0000}"/>
    <cellStyle name="Normal 6 4 2 4 3 4 4" xfId="32845" xr:uid="{00000000-0005-0000-0000-0000F17B0000}"/>
    <cellStyle name="Normal 6 4 2 4 3 5" xfId="12252" xr:uid="{00000000-0005-0000-0000-0000F27B0000}"/>
    <cellStyle name="Normal 6 4 2 4 3 5 2" xfId="32849" xr:uid="{00000000-0005-0000-0000-0000F37B0000}"/>
    <cellStyle name="Normal 6 4 2 4 3 5 3" xfId="32848" xr:uid="{00000000-0005-0000-0000-0000F47B0000}"/>
    <cellStyle name="Normal 6 4 2 4 3 6" xfId="32850" xr:uid="{00000000-0005-0000-0000-0000F57B0000}"/>
    <cellStyle name="Normal 6 4 2 4 4" xfId="2430" xr:uid="{00000000-0005-0000-0000-0000F67B0000}"/>
    <cellStyle name="Normal 6 4 2 4 4 2" xfId="12253" xr:uid="{00000000-0005-0000-0000-0000F77B0000}"/>
    <cellStyle name="Normal 6 4 2 4 4 2 2" xfId="12254" xr:uid="{00000000-0005-0000-0000-0000F87B0000}"/>
    <cellStyle name="Normal 6 4 2 4 4 2 2 2" xfId="32853" xr:uid="{00000000-0005-0000-0000-0000F97B0000}"/>
    <cellStyle name="Normal 6 4 2 4 4 2 2 3" xfId="32852" xr:uid="{00000000-0005-0000-0000-0000FA7B0000}"/>
    <cellStyle name="Normal 6 4 2 4 4 2 3" xfId="32854" xr:uid="{00000000-0005-0000-0000-0000FB7B0000}"/>
    <cellStyle name="Normal 6 4 2 4 4 2 4" xfId="32851" xr:uid="{00000000-0005-0000-0000-0000FC7B0000}"/>
    <cellStyle name="Normal 6 4 2 4 4 3" xfId="12255" xr:uid="{00000000-0005-0000-0000-0000FD7B0000}"/>
    <cellStyle name="Normal 6 4 2 4 4 3 2" xfId="12256" xr:uid="{00000000-0005-0000-0000-0000FE7B0000}"/>
    <cellStyle name="Normal 6 4 2 4 4 3 2 2" xfId="32856" xr:uid="{00000000-0005-0000-0000-0000FF7B0000}"/>
    <cellStyle name="Normal 6 4 2 4 4 3 3" xfId="32857" xr:uid="{00000000-0005-0000-0000-0000007C0000}"/>
    <cellStyle name="Normal 6 4 2 4 4 3 4" xfId="32855" xr:uid="{00000000-0005-0000-0000-0000017C0000}"/>
    <cellStyle name="Normal 6 4 2 4 4 4" xfId="12257" xr:uid="{00000000-0005-0000-0000-0000027C0000}"/>
    <cellStyle name="Normal 6 4 2 4 4 4 2" xfId="32859" xr:uid="{00000000-0005-0000-0000-0000037C0000}"/>
    <cellStyle name="Normal 6 4 2 4 4 4 3" xfId="32858" xr:uid="{00000000-0005-0000-0000-0000047C0000}"/>
    <cellStyle name="Normal 6 4 2 4 4 5" xfId="32860" xr:uid="{00000000-0005-0000-0000-0000057C0000}"/>
    <cellStyle name="Normal 6 4 2 4 5" xfId="2431" xr:uid="{00000000-0005-0000-0000-0000067C0000}"/>
    <cellStyle name="Normal 6 4 2 4 5 2" xfId="12258" xr:uid="{00000000-0005-0000-0000-0000077C0000}"/>
    <cellStyle name="Normal 6 4 2 4 5 2 2" xfId="12259" xr:uid="{00000000-0005-0000-0000-0000087C0000}"/>
    <cellStyle name="Normal 6 4 2 4 5 2 2 2" xfId="32863" xr:uid="{00000000-0005-0000-0000-0000097C0000}"/>
    <cellStyle name="Normal 6 4 2 4 5 2 2 3" xfId="32862" xr:uid="{00000000-0005-0000-0000-00000A7C0000}"/>
    <cellStyle name="Normal 6 4 2 4 5 2 3" xfId="32864" xr:uid="{00000000-0005-0000-0000-00000B7C0000}"/>
    <cellStyle name="Normal 6 4 2 4 5 2 4" xfId="32861" xr:uid="{00000000-0005-0000-0000-00000C7C0000}"/>
    <cellStyle name="Normal 6 4 2 4 5 3" xfId="12260" xr:uid="{00000000-0005-0000-0000-00000D7C0000}"/>
    <cellStyle name="Normal 6 4 2 4 5 3 2" xfId="32866" xr:uid="{00000000-0005-0000-0000-00000E7C0000}"/>
    <cellStyle name="Normal 6 4 2 4 5 3 3" xfId="32865" xr:uid="{00000000-0005-0000-0000-00000F7C0000}"/>
    <cellStyle name="Normal 6 4 2 4 5 4" xfId="32867" xr:uid="{00000000-0005-0000-0000-0000107C0000}"/>
    <cellStyle name="Normal 6 4 2 4 6" xfId="2432" xr:uid="{00000000-0005-0000-0000-0000117C0000}"/>
    <cellStyle name="Normal 6 4 2 4 6 2" xfId="12261" xr:uid="{00000000-0005-0000-0000-0000127C0000}"/>
    <cellStyle name="Normal 6 4 2 4 6 2 2" xfId="12262" xr:uid="{00000000-0005-0000-0000-0000137C0000}"/>
    <cellStyle name="Normal 6 4 2 4 6 2 2 2" xfId="32870" xr:uid="{00000000-0005-0000-0000-0000147C0000}"/>
    <cellStyle name="Normal 6 4 2 4 6 2 2 3" xfId="32869" xr:uid="{00000000-0005-0000-0000-0000157C0000}"/>
    <cellStyle name="Normal 6 4 2 4 6 2 3" xfId="32871" xr:uid="{00000000-0005-0000-0000-0000167C0000}"/>
    <cellStyle name="Normal 6 4 2 4 6 2 4" xfId="32868" xr:uid="{00000000-0005-0000-0000-0000177C0000}"/>
    <cellStyle name="Normal 6 4 2 4 6 3" xfId="12263" xr:uid="{00000000-0005-0000-0000-0000187C0000}"/>
    <cellStyle name="Normal 6 4 2 4 6 3 2" xfId="32873" xr:uid="{00000000-0005-0000-0000-0000197C0000}"/>
    <cellStyle name="Normal 6 4 2 4 6 3 3" xfId="32872" xr:uid="{00000000-0005-0000-0000-00001A7C0000}"/>
    <cellStyle name="Normal 6 4 2 4 6 4" xfId="32874" xr:uid="{00000000-0005-0000-0000-00001B7C0000}"/>
    <cellStyle name="Normal 6 4 2 4 7" xfId="12264" xr:uid="{00000000-0005-0000-0000-00001C7C0000}"/>
    <cellStyle name="Normal 6 4 2 4 7 2" xfId="12265" xr:uid="{00000000-0005-0000-0000-00001D7C0000}"/>
    <cellStyle name="Normal 6 4 2 4 7 2 2" xfId="32877" xr:uid="{00000000-0005-0000-0000-00001E7C0000}"/>
    <cellStyle name="Normal 6 4 2 4 7 2 3" xfId="32876" xr:uid="{00000000-0005-0000-0000-00001F7C0000}"/>
    <cellStyle name="Normal 6 4 2 4 7 3" xfId="32878" xr:uid="{00000000-0005-0000-0000-0000207C0000}"/>
    <cellStyle name="Normal 6 4 2 4 7 4" xfId="32875" xr:uid="{00000000-0005-0000-0000-0000217C0000}"/>
    <cellStyle name="Normal 6 4 2 4 8" xfId="12266" xr:uid="{00000000-0005-0000-0000-0000227C0000}"/>
    <cellStyle name="Normal 6 4 2 4 8 2" xfId="32880" xr:uid="{00000000-0005-0000-0000-0000237C0000}"/>
    <cellStyle name="Normal 6 4 2 4 8 3" xfId="32879" xr:uid="{00000000-0005-0000-0000-0000247C0000}"/>
    <cellStyle name="Normal 6 4 2 4 9" xfId="32881" xr:uid="{00000000-0005-0000-0000-0000257C0000}"/>
    <cellStyle name="Normal 6 4 2 5" xfId="2433" xr:uid="{00000000-0005-0000-0000-0000267C0000}"/>
    <cellStyle name="Normal 6 4 2 5 2" xfId="2434" xr:uid="{00000000-0005-0000-0000-0000277C0000}"/>
    <cellStyle name="Normal 6 4 2 5 2 2" xfId="12267" xr:uid="{00000000-0005-0000-0000-0000287C0000}"/>
    <cellStyle name="Normal 6 4 2 5 2 2 2" xfId="12268" xr:uid="{00000000-0005-0000-0000-0000297C0000}"/>
    <cellStyle name="Normal 6 4 2 5 2 2 2 2" xfId="32884" xr:uid="{00000000-0005-0000-0000-00002A7C0000}"/>
    <cellStyle name="Normal 6 4 2 5 2 2 2 3" xfId="32883" xr:uid="{00000000-0005-0000-0000-00002B7C0000}"/>
    <cellStyle name="Normal 6 4 2 5 2 2 3" xfId="32885" xr:uid="{00000000-0005-0000-0000-00002C7C0000}"/>
    <cellStyle name="Normal 6 4 2 5 2 2 4" xfId="32882" xr:uid="{00000000-0005-0000-0000-00002D7C0000}"/>
    <cellStyle name="Normal 6 4 2 5 2 3" xfId="12269" xr:uid="{00000000-0005-0000-0000-00002E7C0000}"/>
    <cellStyle name="Normal 6 4 2 5 2 3 2" xfId="12270" xr:uid="{00000000-0005-0000-0000-00002F7C0000}"/>
    <cellStyle name="Normal 6 4 2 5 2 3 2 2" xfId="32887" xr:uid="{00000000-0005-0000-0000-0000307C0000}"/>
    <cellStyle name="Normal 6 4 2 5 2 3 3" xfId="32888" xr:uid="{00000000-0005-0000-0000-0000317C0000}"/>
    <cellStyle name="Normal 6 4 2 5 2 3 4" xfId="32886" xr:uid="{00000000-0005-0000-0000-0000327C0000}"/>
    <cellStyle name="Normal 6 4 2 5 2 4" xfId="12271" xr:uid="{00000000-0005-0000-0000-0000337C0000}"/>
    <cellStyle name="Normal 6 4 2 5 2 4 2" xfId="32890" xr:uid="{00000000-0005-0000-0000-0000347C0000}"/>
    <cellStyle name="Normal 6 4 2 5 2 4 3" xfId="32889" xr:uid="{00000000-0005-0000-0000-0000357C0000}"/>
    <cellStyle name="Normal 6 4 2 5 2 5" xfId="32891" xr:uid="{00000000-0005-0000-0000-0000367C0000}"/>
    <cellStyle name="Normal 6 4 2 5 3" xfId="12272" xr:uid="{00000000-0005-0000-0000-0000377C0000}"/>
    <cellStyle name="Normal 6 4 2 5 3 2" xfId="12273" xr:uid="{00000000-0005-0000-0000-0000387C0000}"/>
    <cellStyle name="Normal 6 4 2 5 3 2 2" xfId="32894" xr:uid="{00000000-0005-0000-0000-0000397C0000}"/>
    <cellStyle name="Normal 6 4 2 5 3 2 3" xfId="32893" xr:uid="{00000000-0005-0000-0000-00003A7C0000}"/>
    <cellStyle name="Normal 6 4 2 5 3 3" xfId="32895" xr:uid="{00000000-0005-0000-0000-00003B7C0000}"/>
    <cellStyle name="Normal 6 4 2 5 3 4" xfId="32892" xr:uid="{00000000-0005-0000-0000-00003C7C0000}"/>
    <cellStyle name="Normal 6 4 2 5 4" xfId="12274" xr:uid="{00000000-0005-0000-0000-00003D7C0000}"/>
    <cellStyle name="Normal 6 4 2 5 4 2" xfId="12275" xr:uid="{00000000-0005-0000-0000-00003E7C0000}"/>
    <cellStyle name="Normal 6 4 2 5 4 2 2" xfId="32897" xr:uid="{00000000-0005-0000-0000-00003F7C0000}"/>
    <cellStyle name="Normal 6 4 2 5 4 3" xfId="32898" xr:uid="{00000000-0005-0000-0000-0000407C0000}"/>
    <cellStyle name="Normal 6 4 2 5 4 4" xfId="32896" xr:uid="{00000000-0005-0000-0000-0000417C0000}"/>
    <cellStyle name="Normal 6 4 2 5 5" xfId="12276" xr:uid="{00000000-0005-0000-0000-0000427C0000}"/>
    <cellStyle name="Normal 6 4 2 5 5 2" xfId="32900" xr:uid="{00000000-0005-0000-0000-0000437C0000}"/>
    <cellStyle name="Normal 6 4 2 5 5 3" xfId="32899" xr:uid="{00000000-0005-0000-0000-0000447C0000}"/>
    <cellStyle name="Normal 6 4 2 5 6" xfId="32901" xr:uid="{00000000-0005-0000-0000-0000457C0000}"/>
    <cellStyle name="Normal 6 4 2 6" xfId="2435" xr:uid="{00000000-0005-0000-0000-0000467C0000}"/>
    <cellStyle name="Normal 6 4 2 6 2" xfId="2436" xr:uid="{00000000-0005-0000-0000-0000477C0000}"/>
    <cellStyle name="Normal 6 4 2 6 2 2" xfId="12277" xr:uid="{00000000-0005-0000-0000-0000487C0000}"/>
    <cellStyle name="Normal 6 4 2 6 2 2 2" xfId="12278" xr:uid="{00000000-0005-0000-0000-0000497C0000}"/>
    <cellStyle name="Normal 6 4 2 6 2 2 2 2" xfId="32904" xr:uid="{00000000-0005-0000-0000-00004A7C0000}"/>
    <cellStyle name="Normal 6 4 2 6 2 2 2 3" xfId="32903" xr:uid="{00000000-0005-0000-0000-00004B7C0000}"/>
    <cellStyle name="Normal 6 4 2 6 2 2 3" xfId="32905" xr:uid="{00000000-0005-0000-0000-00004C7C0000}"/>
    <cellStyle name="Normal 6 4 2 6 2 2 4" xfId="32902" xr:uid="{00000000-0005-0000-0000-00004D7C0000}"/>
    <cellStyle name="Normal 6 4 2 6 2 3" xfId="12279" xr:uid="{00000000-0005-0000-0000-00004E7C0000}"/>
    <cellStyle name="Normal 6 4 2 6 2 3 2" xfId="12280" xr:uid="{00000000-0005-0000-0000-00004F7C0000}"/>
    <cellStyle name="Normal 6 4 2 6 2 3 2 2" xfId="32907" xr:uid="{00000000-0005-0000-0000-0000507C0000}"/>
    <cellStyle name="Normal 6 4 2 6 2 3 3" xfId="32908" xr:uid="{00000000-0005-0000-0000-0000517C0000}"/>
    <cellStyle name="Normal 6 4 2 6 2 3 4" xfId="32906" xr:uid="{00000000-0005-0000-0000-0000527C0000}"/>
    <cellStyle name="Normal 6 4 2 6 2 4" xfId="12281" xr:uid="{00000000-0005-0000-0000-0000537C0000}"/>
    <cellStyle name="Normal 6 4 2 6 2 4 2" xfId="32910" xr:uid="{00000000-0005-0000-0000-0000547C0000}"/>
    <cellStyle name="Normal 6 4 2 6 2 4 3" xfId="32909" xr:uid="{00000000-0005-0000-0000-0000557C0000}"/>
    <cellStyle name="Normal 6 4 2 6 2 5" xfId="32911" xr:uid="{00000000-0005-0000-0000-0000567C0000}"/>
    <cellStyle name="Normal 6 4 2 6 3" xfId="12282" xr:uid="{00000000-0005-0000-0000-0000577C0000}"/>
    <cellStyle name="Normal 6 4 2 6 3 2" xfId="12283" xr:uid="{00000000-0005-0000-0000-0000587C0000}"/>
    <cellStyle name="Normal 6 4 2 6 3 2 2" xfId="32914" xr:uid="{00000000-0005-0000-0000-0000597C0000}"/>
    <cellStyle name="Normal 6 4 2 6 3 2 3" xfId="32913" xr:uid="{00000000-0005-0000-0000-00005A7C0000}"/>
    <cellStyle name="Normal 6 4 2 6 3 3" xfId="32915" xr:uid="{00000000-0005-0000-0000-00005B7C0000}"/>
    <cellStyle name="Normal 6 4 2 6 3 4" xfId="32912" xr:uid="{00000000-0005-0000-0000-00005C7C0000}"/>
    <cellStyle name="Normal 6 4 2 6 4" xfId="12284" xr:uid="{00000000-0005-0000-0000-00005D7C0000}"/>
    <cellStyle name="Normal 6 4 2 6 4 2" xfId="12285" xr:uid="{00000000-0005-0000-0000-00005E7C0000}"/>
    <cellStyle name="Normal 6 4 2 6 4 2 2" xfId="32917" xr:uid="{00000000-0005-0000-0000-00005F7C0000}"/>
    <cellStyle name="Normal 6 4 2 6 4 3" xfId="32918" xr:uid="{00000000-0005-0000-0000-0000607C0000}"/>
    <cellStyle name="Normal 6 4 2 6 4 4" xfId="32916" xr:uid="{00000000-0005-0000-0000-0000617C0000}"/>
    <cellStyle name="Normal 6 4 2 6 5" xfId="12286" xr:uid="{00000000-0005-0000-0000-0000627C0000}"/>
    <cellStyle name="Normal 6 4 2 6 5 2" xfId="32920" xr:uid="{00000000-0005-0000-0000-0000637C0000}"/>
    <cellStyle name="Normal 6 4 2 6 5 3" xfId="32919" xr:uid="{00000000-0005-0000-0000-0000647C0000}"/>
    <cellStyle name="Normal 6 4 2 6 6" xfId="32921" xr:uid="{00000000-0005-0000-0000-0000657C0000}"/>
    <cellStyle name="Normal 6 4 2 7" xfId="2437" xr:uid="{00000000-0005-0000-0000-0000667C0000}"/>
    <cellStyle name="Normal 6 4 2 7 2" xfId="12287" xr:uid="{00000000-0005-0000-0000-0000677C0000}"/>
    <cellStyle name="Normal 6 4 2 7 2 2" xfId="12288" xr:uid="{00000000-0005-0000-0000-0000687C0000}"/>
    <cellStyle name="Normal 6 4 2 7 2 2 2" xfId="32924" xr:uid="{00000000-0005-0000-0000-0000697C0000}"/>
    <cellStyle name="Normal 6 4 2 7 2 2 3" xfId="32923" xr:uid="{00000000-0005-0000-0000-00006A7C0000}"/>
    <cellStyle name="Normal 6 4 2 7 2 3" xfId="32925" xr:uid="{00000000-0005-0000-0000-00006B7C0000}"/>
    <cellStyle name="Normal 6 4 2 7 2 4" xfId="32922" xr:uid="{00000000-0005-0000-0000-00006C7C0000}"/>
    <cellStyle name="Normal 6 4 2 7 3" xfId="12289" xr:uid="{00000000-0005-0000-0000-00006D7C0000}"/>
    <cellStyle name="Normal 6 4 2 7 3 2" xfId="12290" xr:uid="{00000000-0005-0000-0000-00006E7C0000}"/>
    <cellStyle name="Normal 6 4 2 7 3 2 2" xfId="32927" xr:uid="{00000000-0005-0000-0000-00006F7C0000}"/>
    <cellStyle name="Normal 6 4 2 7 3 3" xfId="32928" xr:uid="{00000000-0005-0000-0000-0000707C0000}"/>
    <cellStyle name="Normal 6 4 2 7 3 4" xfId="32926" xr:uid="{00000000-0005-0000-0000-0000717C0000}"/>
    <cellStyle name="Normal 6 4 2 7 4" xfId="12291" xr:uid="{00000000-0005-0000-0000-0000727C0000}"/>
    <cellStyle name="Normal 6 4 2 7 4 2" xfId="32930" xr:uid="{00000000-0005-0000-0000-0000737C0000}"/>
    <cellStyle name="Normal 6 4 2 7 4 3" xfId="32929" xr:uid="{00000000-0005-0000-0000-0000747C0000}"/>
    <cellStyle name="Normal 6 4 2 7 5" xfId="32931" xr:uid="{00000000-0005-0000-0000-0000757C0000}"/>
    <cellStyle name="Normal 6 4 2 8" xfId="2438" xr:uid="{00000000-0005-0000-0000-0000767C0000}"/>
    <cellStyle name="Normal 6 4 2 8 2" xfId="12292" xr:uid="{00000000-0005-0000-0000-0000777C0000}"/>
    <cellStyle name="Normal 6 4 2 8 2 2" xfId="12293" xr:uid="{00000000-0005-0000-0000-0000787C0000}"/>
    <cellStyle name="Normal 6 4 2 8 2 2 2" xfId="32934" xr:uid="{00000000-0005-0000-0000-0000797C0000}"/>
    <cellStyle name="Normal 6 4 2 8 2 2 3" xfId="32933" xr:uid="{00000000-0005-0000-0000-00007A7C0000}"/>
    <cellStyle name="Normal 6 4 2 8 2 3" xfId="32935" xr:uid="{00000000-0005-0000-0000-00007B7C0000}"/>
    <cellStyle name="Normal 6 4 2 8 2 4" xfId="32932" xr:uid="{00000000-0005-0000-0000-00007C7C0000}"/>
    <cellStyle name="Normal 6 4 2 8 3" xfId="12294" xr:uid="{00000000-0005-0000-0000-00007D7C0000}"/>
    <cellStyle name="Normal 6 4 2 8 3 2" xfId="32937" xr:uid="{00000000-0005-0000-0000-00007E7C0000}"/>
    <cellStyle name="Normal 6 4 2 8 3 3" xfId="32936" xr:uid="{00000000-0005-0000-0000-00007F7C0000}"/>
    <cellStyle name="Normal 6 4 2 8 4" xfId="32938" xr:uid="{00000000-0005-0000-0000-0000807C0000}"/>
    <cellStyle name="Normal 6 4 2 9" xfId="2439" xr:uid="{00000000-0005-0000-0000-0000817C0000}"/>
    <cellStyle name="Normal 6 4 2 9 2" xfId="12295" xr:uid="{00000000-0005-0000-0000-0000827C0000}"/>
    <cellStyle name="Normal 6 4 2 9 2 2" xfId="12296" xr:uid="{00000000-0005-0000-0000-0000837C0000}"/>
    <cellStyle name="Normal 6 4 2 9 2 2 2" xfId="32941" xr:uid="{00000000-0005-0000-0000-0000847C0000}"/>
    <cellStyle name="Normal 6 4 2 9 2 2 3" xfId="32940" xr:uid="{00000000-0005-0000-0000-0000857C0000}"/>
    <cellStyle name="Normal 6 4 2 9 2 3" xfId="32942" xr:uid="{00000000-0005-0000-0000-0000867C0000}"/>
    <cellStyle name="Normal 6 4 2 9 2 4" xfId="32939" xr:uid="{00000000-0005-0000-0000-0000877C0000}"/>
    <cellStyle name="Normal 6 4 2 9 3" xfId="12297" xr:uid="{00000000-0005-0000-0000-0000887C0000}"/>
    <cellStyle name="Normal 6 4 2 9 3 2" xfId="32944" xr:uid="{00000000-0005-0000-0000-0000897C0000}"/>
    <cellStyle name="Normal 6 4 2 9 3 3" xfId="32943" xr:uid="{00000000-0005-0000-0000-00008A7C0000}"/>
    <cellStyle name="Normal 6 4 2 9 4" xfId="32945" xr:uid="{00000000-0005-0000-0000-00008B7C0000}"/>
    <cellStyle name="Normal 6 4 3" xfId="2440" xr:uid="{00000000-0005-0000-0000-00008C7C0000}"/>
    <cellStyle name="Normal 6 4 3 10" xfId="32946" xr:uid="{00000000-0005-0000-0000-00008D7C0000}"/>
    <cellStyle name="Normal 6 4 3 2" xfId="2441" xr:uid="{00000000-0005-0000-0000-00008E7C0000}"/>
    <cellStyle name="Normal 6 4 3 2 2" xfId="2442" xr:uid="{00000000-0005-0000-0000-00008F7C0000}"/>
    <cellStyle name="Normal 6 4 3 2 2 2" xfId="2443" xr:uid="{00000000-0005-0000-0000-0000907C0000}"/>
    <cellStyle name="Normal 6 4 3 2 2 2 2" xfId="12298" xr:uid="{00000000-0005-0000-0000-0000917C0000}"/>
    <cellStyle name="Normal 6 4 3 2 2 2 2 2" xfId="12299" xr:uid="{00000000-0005-0000-0000-0000927C0000}"/>
    <cellStyle name="Normal 6 4 3 2 2 2 2 2 2" xfId="32949" xr:uid="{00000000-0005-0000-0000-0000937C0000}"/>
    <cellStyle name="Normal 6 4 3 2 2 2 2 2 3" xfId="32948" xr:uid="{00000000-0005-0000-0000-0000947C0000}"/>
    <cellStyle name="Normal 6 4 3 2 2 2 2 3" xfId="32950" xr:uid="{00000000-0005-0000-0000-0000957C0000}"/>
    <cellStyle name="Normal 6 4 3 2 2 2 2 4" xfId="32947" xr:uid="{00000000-0005-0000-0000-0000967C0000}"/>
    <cellStyle name="Normal 6 4 3 2 2 2 3" xfId="12300" xr:uid="{00000000-0005-0000-0000-0000977C0000}"/>
    <cellStyle name="Normal 6 4 3 2 2 2 3 2" xfId="12301" xr:uid="{00000000-0005-0000-0000-0000987C0000}"/>
    <cellStyle name="Normal 6 4 3 2 2 2 3 2 2" xfId="32952" xr:uid="{00000000-0005-0000-0000-0000997C0000}"/>
    <cellStyle name="Normal 6 4 3 2 2 2 3 3" xfId="32953" xr:uid="{00000000-0005-0000-0000-00009A7C0000}"/>
    <cellStyle name="Normal 6 4 3 2 2 2 3 4" xfId="32951" xr:uid="{00000000-0005-0000-0000-00009B7C0000}"/>
    <cellStyle name="Normal 6 4 3 2 2 2 4" xfId="12302" xr:uid="{00000000-0005-0000-0000-00009C7C0000}"/>
    <cellStyle name="Normal 6 4 3 2 2 2 4 2" xfId="32955" xr:uid="{00000000-0005-0000-0000-00009D7C0000}"/>
    <cellStyle name="Normal 6 4 3 2 2 2 4 3" xfId="32954" xr:uid="{00000000-0005-0000-0000-00009E7C0000}"/>
    <cellStyle name="Normal 6 4 3 2 2 2 5" xfId="32956" xr:uid="{00000000-0005-0000-0000-00009F7C0000}"/>
    <cellStyle name="Normal 6 4 3 2 2 3" xfId="12303" xr:uid="{00000000-0005-0000-0000-0000A07C0000}"/>
    <cellStyle name="Normal 6 4 3 2 2 3 2" xfId="12304" xr:uid="{00000000-0005-0000-0000-0000A17C0000}"/>
    <cellStyle name="Normal 6 4 3 2 2 3 2 2" xfId="32959" xr:uid="{00000000-0005-0000-0000-0000A27C0000}"/>
    <cellStyle name="Normal 6 4 3 2 2 3 2 3" xfId="32958" xr:uid="{00000000-0005-0000-0000-0000A37C0000}"/>
    <cellStyle name="Normal 6 4 3 2 2 3 3" xfId="32960" xr:uid="{00000000-0005-0000-0000-0000A47C0000}"/>
    <cellStyle name="Normal 6 4 3 2 2 3 4" xfId="32957" xr:uid="{00000000-0005-0000-0000-0000A57C0000}"/>
    <cellStyle name="Normal 6 4 3 2 2 4" xfId="12305" xr:uid="{00000000-0005-0000-0000-0000A67C0000}"/>
    <cellStyle name="Normal 6 4 3 2 2 4 2" xfId="12306" xr:uid="{00000000-0005-0000-0000-0000A77C0000}"/>
    <cellStyle name="Normal 6 4 3 2 2 4 2 2" xfId="32962" xr:uid="{00000000-0005-0000-0000-0000A87C0000}"/>
    <cellStyle name="Normal 6 4 3 2 2 4 3" xfId="32963" xr:uid="{00000000-0005-0000-0000-0000A97C0000}"/>
    <cellStyle name="Normal 6 4 3 2 2 4 4" xfId="32961" xr:uid="{00000000-0005-0000-0000-0000AA7C0000}"/>
    <cellStyle name="Normal 6 4 3 2 2 5" xfId="12307" xr:uid="{00000000-0005-0000-0000-0000AB7C0000}"/>
    <cellStyle name="Normal 6 4 3 2 2 5 2" xfId="32965" xr:uid="{00000000-0005-0000-0000-0000AC7C0000}"/>
    <cellStyle name="Normal 6 4 3 2 2 5 3" xfId="32964" xr:uid="{00000000-0005-0000-0000-0000AD7C0000}"/>
    <cellStyle name="Normal 6 4 3 2 2 6" xfId="32966" xr:uid="{00000000-0005-0000-0000-0000AE7C0000}"/>
    <cellStyle name="Normal 6 4 3 2 3" xfId="2444" xr:uid="{00000000-0005-0000-0000-0000AF7C0000}"/>
    <cellStyle name="Normal 6 4 3 2 3 2" xfId="2445" xr:uid="{00000000-0005-0000-0000-0000B07C0000}"/>
    <cellStyle name="Normal 6 4 3 2 3 2 2" xfId="12308" xr:uid="{00000000-0005-0000-0000-0000B17C0000}"/>
    <cellStyle name="Normal 6 4 3 2 3 2 2 2" xfId="12309" xr:uid="{00000000-0005-0000-0000-0000B27C0000}"/>
    <cellStyle name="Normal 6 4 3 2 3 2 2 2 2" xfId="32969" xr:uid="{00000000-0005-0000-0000-0000B37C0000}"/>
    <cellStyle name="Normal 6 4 3 2 3 2 2 2 3" xfId="32968" xr:uid="{00000000-0005-0000-0000-0000B47C0000}"/>
    <cellStyle name="Normal 6 4 3 2 3 2 2 3" xfId="32970" xr:uid="{00000000-0005-0000-0000-0000B57C0000}"/>
    <cellStyle name="Normal 6 4 3 2 3 2 2 4" xfId="32967" xr:uid="{00000000-0005-0000-0000-0000B67C0000}"/>
    <cellStyle name="Normal 6 4 3 2 3 2 3" xfId="12310" xr:uid="{00000000-0005-0000-0000-0000B77C0000}"/>
    <cellStyle name="Normal 6 4 3 2 3 2 3 2" xfId="12311" xr:uid="{00000000-0005-0000-0000-0000B87C0000}"/>
    <cellStyle name="Normal 6 4 3 2 3 2 3 2 2" xfId="32972" xr:uid="{00000000-0005-0000-0000-0000B97C0000}"/>
    <cellStyle name="Normal 6 4 3 2 3 2 3 3" xfId="32973" xr:uid="{00000000-0005-0000-0000-0000BA7C0000}"/>
    <cellStyle name="Normal 6 4 3 2 3 2 3 4" xfId="32971" xr:uid="{00000000-0005-0000-0000-0000BB7C0000}"/>
    <cellStyle name="Normal 6 4 3 2 3 2 4" xfId="12312" xr:uid="{00000000-0005-0000-0000-0000BC7C0000}"/>
    <cellStyle name="Normal 6 4 3 2 3 2 4 2" xfId="32975" xr:uid="{00000000-0005-0000-0000-0000BD7C0000}"/>
    <cellStyle name="Normal 6 4 3 2 3 2 4 3" xfId="32974" xr:uid="{00000000-0005-0000-0000-0000BE7C0000}"/>
    <cellStyle name="Normal 6 4 3 2 3 2 5" xfId="32976" xr:uid="{00000000-0005-0000-0000-0000BF7C0000}"/>
    <cellStyle name="Normal 6 4 3 2 3 3" xfId="12313" xr:uid="{00000000-0005-0000-0000-0000C07C0000}"/>
    <cellStyle name="Normal 6 4 3 2 3 3 2" xfId="12314" xr:uid="{00000000-0005-0000-0000-0000C17C0000}"/>
    <cellStyle name="Normal 6 4 3 2 3 3 2 2" xfId="32979" xr:uid="{00000000-0005-0000-0000-0000C27C0000}"/>
    <cellStyle name="Normal 6 4 3 2 3 3 2 3" xfId="32978" xr:uid="{00000000-0005-0000-0000-0000C37C0000}"/>
    <cellStyle name="Normal 6 4 3 2 3 3 3" xfId="32980" xr:uid="{00000000-0005-0000-0000-0000C47C0000}"/>
    <cellStyle name="Normal 6 4 3 2 3 3 4" xfId="32977" xr:uid="{00000000-0005-0000-0000-0000C57C0000}"/>
    <cellStyle name="Normal 6 4 3 2 3 4" xfId="12315" xr:uid="{00000000-0005-0000-0000-0000C67C0000}"/>
    <cellStyle name="Normal 6 4 3 2 3 4 2" xfId="12316" xr:uid="{00000000-0005-0000-0000-0000C77C0000}"/>
    <cellStyle name="Normal 6 4 3 2 3 4 2 2" xfId="32982" xr:uid="{00000000-0005-0000-0000-0000C87C0000}"/>
    <cellStyle name="Normal 6 4 3 2 3 4 3" xfId="32983" xr:uid="{00000000-0005-0000-0000-0000C97C0000}"/>
    <cellStyle name="Normal 6 4 3 2 3 4 4" xfId="32981" xr:uid="{00000000-0005-0000-0000-0000CA7C0000}"/>
    <cellStyle name="Normal 6 4 3 2 3 5" xfId="12317" xr:uid="{00000000-0005-0000-0000-0000CB7C0000}"/>
    <cellStyle name="Normal 6 4 3 2 3 5 2" xfId="32985" xr:uid="{00000000-0005-0000-0000-0000CC7C0000}"/>
    <cellStyle name="Normal 6 4 3 2 3 5 3" xfId="32984" xr:uid="{00000000-0005-0000-0000-0000CD7C0000}"/>
    <cellStyle name="Normal 6 4 3 2 3 6" xfId="32986" xr:uid="{00000000-0005-0000-0000-0000CE7C0000}"/>
    <cellStyle name="Normal 6 4 3 2 4" xfId="2446" xr:uid="{00000000-0005-0000-0000-0000CF7C0000}"/>
    <cellStyle name="Normal 6 4 3 2 4 2" xfId="12318" xr:uid="{00000000-0005-0000-0000-0000D07C0000}"/>
    <cellStyle name="Normal 6 4 3 2 4 2 2" xfId="12319" xr:uid="{00000000-0005-0000-0000-0000D17C0000}"/>
    <cellStyle name="Normal 6 4 3 2 4 2 2 2" xfId="32989" xr:uid="{00000000-0005-0000-0000-0000D27C0000}"/>
    <cellStyle name="Normal 6 4 3 2 4 2 2 3" xfId="32988" xr:uid="{00000000-0005-0000-0000-0000D37C0000}"/>
    <cellStyle name="Normal 6 4 3 2 4 2 3" xfId="32990" xr:uid="{00000000-0005-0000-0000-0000D47C0000}"/>
    <cellStyle name="Normal 6 4 3 2 4 2 4" xfId="32987" xr:uid="{00000000-0005-0000-0000-0000D57C0000}"/>
    <cellStyle name="Normal 6 4 3 2 4 3" xfId="12320" xr:uid="{00000000-0005-0000-0000-0000D67C0000}"/>
    <cellStyle name="Normal 6 4 3 2 4 3 2" xfId="12321" xr:uid="{00000000-0005-0000-0000-0000D77C0000}"/>
    <cellStyle name="Normal 6 4 3 2 4 3 2 2" xfId="32992" xr:uid="{00000000-0005-0000-0000-0000D87C0000}"/>
    <cellStyle name="Normal 6 4 3 2 4 3 3" xfId="32993" xr:uid="{00000000-0005-0000-0000-0000D97C0000}"/>
    <cellStyle name="Normal 6 4 3 2 4 3 4" xfId="32991" xr:uid="{00000000-0005-0000-0000-0000DA7C0000}"/>
    <cellStyle name="Normal 6 4 3 2 4 4" xfId="12322" xr:uid="{00000000-0005-0000-0000-0000DB7C0000}"/>
    <cellStyle name="Normal 6 4 3 2 4 4 2" xfId="32995" xr:uid="{00000000-0005-0000-0000-0000DC7C0000}"/>
    <cellStyle name="Normal 6 4 3 2 4 4 3" xfId="32994" xr:uid="{00000000-0005-0000-0000-0000DD7C0000}"/>
    <cellStyle name="Normal 6 4 3 2 4 5" xfId="32996" xr:uid="{00000000-0005-0000-0000-0000DE7C0000}"/>
    <cellStyle name="Normal 6 4 3 2 5" xfId="2447" xr:uid="{00000000-0005-0000-0000-0000DF7C0000}"/>
    <cellStyle name="Normal 6 4 3 2 5 2" xfId="12323" xr:uid="{00000000-0005-0000-0000-0000E07C0000}"/>
    <cellStyle name="Normal 6 4 3 2 5 2 2" xfId="12324" xr:uid="{00000000-0005-0000-0000-0000E17C0000}"/>
    <cellStyle name="Normal 6 4 3 2 5 2 2 2" xfId="32999" xr:uid="{00000000-0005-0000-0000-0000E27C0000}"/>
    <cellStyle name="Normal 6 4 3 2 5 2 2 3" xfId="32998" xr:uid="{00000000-0005-0000-0000-0000E37C0000}"/>
    <cellStyle name="Normal 6 4 3 2 5 2 3" xfId="33000" xr:uid="{00000000-0005-0000-0000-0000E47C0000}"/>
    <cellStyle name="Normal 6 4 3 2 5 2 4" xfId="32997" xr:uid="{00000000-0005-0000-0000-0000E57C0000}"/>
    <cellStyle name="Normal 6 4 3 2 5 3" xfId="12325" xr:uid="{00000000-0005-0000-0000-0000E67C0000}"/>
    <cellStyle name="Normal 6 4 3 2 5 3 2" xfId="33002" xr:uid="{00000000-0005-0000-0000-0000E77C0000}"/>
    <cellStyle name="Normal 6 4 3 2 5 3 3" xfId="33001" xr:uid="{00000000-0005-0000-0000-0000E87C0000}"/>
    <cellStyle name="Normal 6 4 3 2 5 4" xfId="33003" xr:uid="{00000000-0005-0000-0000-0000E97C0000}"/>
    <cellStyle name="Normal 6 4 3 2 6" xfId="2448" xr:uid="{00000000-0005-0000-0000-0000EA7C0000}"/>
    <cellStyle name="Normal 6 4 3 2 6 2" xfId="12326" xr:uid="{00000000-0005-0000-0000-0000EB7C0000}"/>
    <cellStyle name="Normal 6 4 3 2 6 2 2" xfId="12327" xr:uid="{00000000-0005-0000-0000-0000EC7C0000}"/>
    <cellStyle name="Normal 6 4 3 2 6 2 2 2" xfId="33006" xr:uid="{00000000-0005-0000-0000-0000ED7C0000}"/>
    <cellStyle name="Normal 6 4 3 2 6 2 2 3" xfId="33005" xr:uid="{00000000-0005-0000-0000-0000EE7C0000}"/>
    <cellStyle name="Normal 6 4 3 2 6 2 3" xfId="33007" xr:uid="{00000000-0005-0000-0000-0000EF7C0000}"/>
    <cellStyle name="Normal 6 4 3 2 6 2 4" xfId="33004" xr:uid="{00000000-0005-0000-0000-0000F07C0000}"/>
    <cellStyle name="Normal 6 4 3 2 6 3" xfId="12328" xr:uid="{00000000-0005-0000-0000-0000F17C0000}"/>
    <cellStyle name="Normal 6 4 3 2 6 3 2" xfId="33009" xr:uid="{00000000-0005-0000-0000-0000F27C0000}"/>
    <cellStyle name="Normal 6 4 3 2 6 3 3" xfId="33008" xr:uid="{00000000-0005-0000-0000-0000F37C0000}"/>
    <cellStyle name="Normal 6 4 3 2 6 4" xfId="33010" xr:uid="{00000000-0005-0000-0000-0000F47C0000}"/>
    <cellStyle name="Normal 6 4 3 2 7" xfId="12329" xr:uid="{00000000-0005-0000-0000-0000F57C0000}"/>
    <cellStyle name="Normal 6 4 3 2 7 2" xfId="12330" xr:uid="{00000000-0005-0000-0000-0000F67C0000}"/>
    <cellStyle name="Normal 6 4 3 2 7 2 2" xfId="33013" xr:uid="{00000000-0005-0000-0000-0000F77C0000}"/>
    <cellStyle name="Normal 6 4 3 2 7 2 3" xfId="33012" xr:uid="{00000000-0005-0000-0000-0000F87C0000}"/>
    <cellStyle name="Normal 6 4 3 2 7 3" xfId="33014" xr:uid="{00000000-0005-0000-0000-0000F97C0000}"/>
    <cellStyle name="Normal 6 4 3 2 7 4" xfId="33011" xr:uid="{00000000-0005-0000-0000-0000FA7C0000}"/>
    <cellStyle name="Normal 6 4 3 2 8" xfId="12331" xr:uid="{00000000-0005-0000-0000-0000FB7C0000}"/>
    <cellStyle name="Normal 6 4 3 2 8 2" xfId="33016" xr:uid="{00000000-0005-0000-0000-0000FC7C0000}"/>
    <cellStyle name="Normal 6 4 3 2 8 3" xfId="33015" xr:uid="{00000000-0005-0000-0000-0000FD7C0000}"/>
    <cellStyle name="Normal 6 4 3 2 9" xfId="33017" xr:uid="{00000000-0005-0000-0000-0000FE7C0000}"/>
    <cellStyle name="Normal 6 4 3 3" xfId="2449" xr:uid="{00000000-0005-0000-0000-0000FF7C0000}"/>
    <cellStyle name="Normal 6 4 3 3 2" xfId="2450" xr:uid="{00000000-0005-0000-0000-0000007D0000}"/>
    <cellStyle name="Normal 6 4 3 3 2 2" xfId="12332" xr:uid="{00000000-0005-0000-0000-0000017D0000}"/>
    <cellStyle name="Normal 6 4 3 3 2 2 2" xfId="12333" xr:uid="{00000000-0005-0000-0000-0000027D0000}"/>
    <cellStyle name="Normal 6 4 3 3 2 2 2 2" xfId="33020" xr:uid="{00000000-0005-0000-0000-0000037D0000}"/>
    <cellStyle name="Normal 6 4 3 3 2 2 2 3" xfId="33019" xr:uid="{00000000-0005-0000-0000-0000047D0000}"/>
    <cellStyle name="Normal 6 4 3 3 2 2 3" xfId="33021" xr:uid="{00000000-0005-0000-0000-0000057D0000}"/>
    <cellStyle name="Normal 6 4 3 3 2 2 4" xfId="33018" xr:uid="{00000000-0005-0000-0000-0000067D0000}"/>
    <cellStyle name="Normal 6 4 3 3 2 3" xfId="12334" xr:uid="{00000000-0005-0000-0000-0000077D0000}"/>
    <cellStyle name="Normal 6 4 3 3 2 3 2" xfId="12335" xr:uid="{00000000-0005-0000-0000-0000087D0000}"/>
    <cellStyle name="Normal 6 4 3 3 2 3 2 2" xfId="33023" xr:uid="{00000000-0005-0000-0000-0000097D0000}"/>
    <cellStyle name="Normal 6 4 3 3 2 3 3" xfId="33024" xr:uid="{00000000-0005-0000-0000-00000A7D0000}"/>
    <cellStyle name="Normal 6 4 3 3 2 3 4" xfId="33022" xr:uid="{00000000-0005-0000-0000-00000B7D0000}"/>
    <cellStyle name="Normal 6 4 3 3 2 4" xfId="12336" xr:uid="{00000000-0005-0000-0000-00000C7D0000}"/>
    <cellStyle name="Normal 6 4 3 3 2 4 2" xfId="33026" xr:uid="{00000000-0005-0000-0000-00000D7D0000}"/>
    <cellStyle name="Normal 6 4 3 3 2 4 3" xfId="33025" xr:uid="{00000000-0005-0000-0000-00000E7D0000}"/>
    <cellStyle name="Normal 6 4 3 3 2 5" xfId="33027" xr:uid="{00000000-0005-0000-0000-00000F7D0000}"/>
    <cellStyle name="Normal 6 4 3 3 3" xfId="12337" xr:uid="{00000000-0005-0000-0000-0000107D0000}"/>
    <cellStyle name="Normal 6 4 3 3 3 2" xfId="12338" xr:uid="{00000000-0005-0000-0000-0000117D0000}"/>
    <cellStyle name="Normal 6 4 3 3 3 2 2" xfId="33030" xr:uid="{00000000-0005-0000-0000-0000127D0000}"/>
    <cellStyle name="Normal 6 4 3 3 3 2 3" xfId="33029" xr:uid="{00000000-0005-0000-0000-0000137D0000}"/>
    <cellStyle name="Normal 6 4 3 3 3 3" xfId="33031" xr:uid="{00000000-0005-0000-0000-0000147D0000}"/>
    <cellStyle name="Normal 6 4 3 3 3 4" xfId="33028" xr:uid="{00000000-0005-0000-0000-0000157D0000}"/>
    <cellStyle name="Normal 6 4 3 3 4" xfId="12339" xr:uid="{00000000-0005-0000-0000-0000167D0000}"/>
    <cellStyle name="Normal 6 4 3 3 4 2" xfId="12340" xr:uid="{00000000-0005-0000-0000-0000177D0000}"/>
    <cellStyle name="Normal 6 4 3 3 4 2 2" xfId="33033" xr:uid="{00000000-0005-0000-0000-0000187D0000}"/>
    <cellStyle name="Normal 6 4 3 3 4 3" xfId="33034" xr:uid="{00000000-0005-0000-0000-0000197D0000}"/>
    <cellStyle name="Normal 6 4 3 3 4 4" xfId="33032" xr:uid="{00000000-0005-0000-0000-00001A7D0000}"/>
    <cellStyle name="Normal 6 4 3 3 5" xfId="12341" xr:uid="{00000000-0005-0000-0000-00001B7D0000}"/>
    <cellStyle name="Normal 6 4 3 3 5 2" xfId="33036" xr:uid="{00000000-0005-0000-0000-00001C7D0000}"/>
    <cellStyle name="Normal 6 4 3 3 5 3" xfId="33035" xr:uid="{00000000-0005-0000-0000-00001D7D0000}"/>
    <cellStyle name="Normal 6 4 3 3 6" xfId="33037" xr:uid="{00000000-0005-0000-0000-00001E7D0000}"/>
    <cellStyle name="Normal 6 4 3 4" xfId="2451" xr:uid="{00000000-0005-0000-0000-00001F7D0000}"/>
    <cellStyle name="Normal 6 4 3 4 2" xfId="2452" xr:uid="{00000000-0005-0000-0000-0000207D0000}"/>
    <cellStyle name="Normal 6 4 3 4 2 2" xfId="12342" xr:uid="{00000000-0005-0000-0000-0000217D0000}"/>
    <cellStyle name="Normal 6 4 3 4 2 2 2" xfId="12343" xr:uid="{00000000-0005-0000-0000-0000227D0000}"/>
    <cellStyle name="Normal 6 4 3 4 2 2 2 2" xfId="33040" xr:uid="{00000000-0005-0000-0000-0000237D0000}"/>
    <cellStyle name="Normal 6 4 3 4 2 2 2 3" xfId="33039" xr:uid="{00000000-0005-0000-0000-0000247D0000}"/>
    <cellStyle name="Normal 6 4 3 4 2 2 3" xfId="33041" xr:uid="{00000000-0005-0000-0000-0000257D0000}"/>
    <cellStyle name="Normal 6 4 3 4 2 2 4" xfId="33038" xr:uid="{00000000-0005-0000-0000-0000267D0000}"/>
    <cellStyle name="Normal 6 4 3 4 2 3" xfId="12344" xr:uid="{00000000-0005-0000-0000-0000277D0000}"/>
    <cellStyle name="Normal 6 4 3 4 2 3 2" xfId="12345" xr:uid="{00000000-0005-0000-0000-0000287D0000}"/>
    <cellStyle name="Normal 6 4 3 4 2 3 2 2" xfId="33043" xr:uid="{00000000-0005-0000-0000-0000297D0000}"/>
    <cellStyle name="Normal 6 4 3 4 2 3 3" xfId="33044" xr:uid="{00000000-0005-0000-0000-00002A7D0000}"/>
    <cellStyle name="Normal 6 4 3 4 2 3 4" xfId="33042" xr:uid="{00000000-0005-0000-0000-00002B7D0000}"/>
    <cellStyle name="Normal 6 4 3 4 2 4" xfId="12346" xr:uid="{00000000-0005-0000-0000-00002C7D0000}"/>
    <cellStyle name="Normal 6 4 3 4 2 4 2" xfId="33046" xr:uid="{00000000-0005-0000-0000-00002D7D0000}"/>
    <cellStyle name="Normal 6 4 3 4 2 4 3" xfId="33045" xr:uid="{00000000-0005-0000-0000-00002E7D0000}"/>
    <cellStyle name="Normal 6 4 3 4 2 5" xfId="33047" xr:uid="{00000000-0005-0000-0000-00002F7D0000}"/>
    <cellStyle name="Normal 6 4 3 4 3" xfId="12347" xr:uid="{00000000-0005-0000-0000-0000307D0000}"/>
    <cellStyle name="Normal 6 4 3 4 3 2" xfId="12348" xr:uid="{00000000-0005-0000-0000-0000317D0000}"/>
    <cellStyle name="Normal 6 4 3 4 3 2 2" xfId="33050" xr:uid="{00000000-0005-0000-0000-0000327D0000}"/>
    <cellStyle name="Normal 6 4 3 4 3 2 3" xfId="33049" xr:uid="{00000000-0005-0000-0000-0000337D0000}"/>
    <cellStyle name="Normal 6 4 3 4 3 3" xfId="33051" xr:uid="{00000000-0005-0000-0000-0000347D0000}"/>
    <cellStyle name="Normal 6 4 3 4 3 4" xfId="33048" xr:uid="{00000000-0005-0000-0000-0000357D0000}"/>
    <cellStyle name="Normal 6 4 3 4 4" xfId="12349" xr:uid="{00000000-0005-0000-0000-0000367D0000}"/>
    <cellStyle name="Normal 6 4 3 4 4 2" xfId="12350" xr:uid="{00000000-0005-0000-0000-0000377D0000}"/>
    <cellStyle name="Normal 6 4 3 4 4 2 2" xfId="33053" xr:uid="{00000000-0005-0000-0000-0000387D0000}"/>
    <cellStyle name="Normal 6 4 3 4 4 3" xfId="33054" xr:uid="{00000000-0005-0000-0000-0000397D0000}"/>
    <cellStyle name="Normal 6 4 3 4 4 4" xfId="33052" xr:uid="{00000000-0005-0000-0000-00003A7D0000}"/>
    <cellStyle name="Normal 6 4 3 4 5" xfId="12351" xr:uid="{00000000-0005-0000-0000-00003B7D0000}"/>
    <cellStyle name="Normal 6 4 3 4 5 2" xfId="33056" xr:uid="{00000000-0005-0000-0000-00003C7D0000}"/>
    <cellStyle name="Normal 6 4 3 4 5 3" xfId="33055" xr:uid="{00000000-0005-0000-0000-00003D7D0000}"/>
    <cellStyle name="Normal 6 4 3 4 6" xfId="33057" xr:uid="{00000000-0005-0000-0000-00003E7D0000}"/>
    <cellStyle name="Normal 6 4 3 5" xfId="2453" xr:uid="{00000000-0005-0000-0000-00003F7D0000}"/>
    <cellStyle name="Normal 6 4 3 5 2" xfId="12352" xr:uid="{00000000-0005-0000-0000-0000407D0000}"/>
    <cellStyle name="Normal 6 4 3 5 2 2" xfId="12353" xr:uid="{00000000-0005-0000-0000-0000417D0000}"/>
    <cellStyle name="Normal 6 4 3 5 2 2 2" xfId="33060" xr:uid="{00000000-0005-0000-0000-0000427D0000}"/>
    <cellStyle name="Normal 6 4 3 5 2 2 3" xfId="33059" xr:uid="{00000000-0005-0000-0000-0000437D0000}"/>
    <cellStyle name="Normal 6 4 3 5 2 3" xfId="33061" xr:uid="{00000000-0005-0000-0000-0000447D0000}"/>
    <cellStyle name="Normal 6 4 3 5 2 4" xfId="33058" xr:uid="{00000000-0005-0000-0000-0000457D0000}"/>
    <cellStyle name="Normal 6 4 3 5 3" xfId="12354" xr:uid="{00000000-0005-0000-0000-0000467D0000}"/>
    <cellStyle name="Normal 6 4 3 5 3 2" xfId="12355" xr:uid="{00000000-0005-0000-0000-0000477D0000}"/>
    <cellStyle name="Normal 6 4 3 5 3 2 2" xfId="33063" xr:uid="{00000000-0005-0000-0000-0000487D0000}"/>
    <cellStyle name="Normal 6 4 3 5 3 3" xfId="33064" xr:uid="{00000000-0005-0000-0000-0000497D0000}"/>
    <cellStyle name="Normal 6 4 3 5 3 4" xfId="33062" xr:uid="{00000000-0005-0000-0000-00004A7D0000}"/>
    <cellStyle name="Normal 6 4 3 5 4" xfId="12356" xr:uid="{00000000-0005-0000-0000-00004B7D0000}"/>
    <cellStyle name="Normal 6 4 3 5 4 2" xfId="33066" xr:uid="{00000000-0005-0000-0000-00004C7D0000}"/>
    <cellStyle name="Normal 6 4 3 5 4 3" xfId="33065" xr:uid="{00000000-0005-0000-0000-00004D7D0000}"/>
    <cellStyle name="Normal 6 4 3 5 5" xfId="33067" xr:uid="{00000000-0005-0000-0000-00004E7D0000}"/>
    <cellStyle name="Normal 6 4 3 6" xfId="2454" xr:uid="{00000000-0005-0000-0000-00004F7D0000}"/>
    <cellStyle name="Normal 6 4 3 6 2" xfId="12357" xr:uid="{00000000-0005-0000-0000-0000507D0000}"/>
    <cellStyle name="Normal 6 4 3 6 2 2" xfId="12358" xr:uid="{00000000-0005-0000-0000-0000517D0000}"/>
    <cellStyle name="Normal 6 4 3 6 2 2 2" xfId="33070" xr:uid="{00000000-0005-0000-0000-0000527D0000}"/>
    <cellStyle name="Normal 6 4 3 6 2 2 3" xfId="33069" xr:uid="{00000000-0005-0000-0000-0000537D0000}"/>
    <cellStyle name="Normal 6 4 3 6 2 3" xfId="33071" xr:uid="{00000000-0005-0000-0000-0000547D0000}"/>
    <cellStyle name="Normal 6 4 3 6 2 4" xfId="33068" xr:uid="{00000000-0005-0000-0000-0000557D0000}"/>
    <cellStyle name="Normal 6 4 3 6 3" xfId="12359" xr:uid="{00000000-0005-0000-0000-0000567D0000}"/>
    <cellStyle name="Normal 6 4 3 6 3 2" xfId="33073" xr:uid="{00000000-0005-0000-0000-0000577D0000}"/>
    <cellStyle name="Normal 6 4 3 6 3 3" xfId="33072" xr:uid="{00000000-0005-0000-0000-0000587D0000}"/>
    <cellStyle name="Normal 6 4 3 6 4" xfId="33074" xr:uid="{00000000-0005-0000-0000-0000597D0000}"/>
    <cellStyle name="Normal 6 4 3 7" xfId="2455" xr:uid="{00000000-0005-0000-0000-00005A7D0000}"/>
    <cellStyle name="Normal 6 4 3 7 2" xfId="12360" xr:uid="{00000000-0005-0000-0000-00005B7D0000}"/>
    <cellStyle name="Normal 6 4 3 7 2 2" xfId="12361" xr:uid="{00000000-0005-0000-0000-00005C7D0000}"/>
    <cellStyle name="Normal 6 4 3 7 2 2 2" xfId="33077" xr:uid="{00000000-0005-0000-0000-00005D7D0000}"/>
    <cellStyle name="Normal 6 4 3 7 2 2 3" xfId="33076" xr:uid="{00000000-0005-0000-0000-00005E7D0000}"/>
    <cellStyle name="Normal 6 4 3 7 2 3" xfId="33078" xr:uid="{00000000-0005-0000-0000-00005F7D0000}"/>
    <cellStyle name="Normal 6 4 3 7 2 4" xfId="33075" xr:uid="{00000000-0005-0000-0000-0000607D0000}"/>
    <cellStyle name="Normal 6 4 3 7 3" xfId="12362" xr:uid="{00000000-0005-0000-0000-0000617D0000}"/>
    <cellStyle name="Normal 6 4 3 7 3 2" xfId="33080" xr:uid="{00000000-0005-0000-0000-0000627D0000}"/>
    <cellStyle name="Normal 6 4 3 7 3 3" xfId="33079" xr:uid="{00000000-0005-0000-0000-0000637D0000}"/>
    <cellStyle name="Normal 6 4 3 7 4" xfId="33081" xr:uid="{00000000-0005-0000-0000-0000647D0000}"/>
    <cellStyle name="Normal 6 4 3 8" xfId="12363" xr:uid="{00000000-0005-0000-0000-0000657D0000}"/>
    <cellStyle name="Normal 6 4 3 8 2" xfId="12364" xr:uid="{00000000-0005-0000-0000-0000667D0000}"/>
    <cellStyle name="Normal 6 4 3 8 2 2" xfId="33084" xr:uid="{00000000-0005-0000-0000-0000677D0000}"/>
    <cellStyle name="Normal 6 4 3 8 2 3" xfId="33083" xr:uid="{00000000-0005-0000-0000-0000687D0000}"/>
    <cellStyle name="Normal 6 4 3 8 3" xfId="33085" xr:uid="{00000000-0005-0000-0000-0000697D0000}"/>
    <cellStyle name="Normal 6 4 3 8 4" xfId="33082" xr:uid="{00000000-0005-0000-0000-00006A7D0000}"/>
    <cellStyle name="Normal 6 4 3 9" xfId="12365" xr:uid="{00000000-0005-0000-0000-00006B7D0000}"/>
    <cellStyle name="Normal 6 4 3 9 2" xfId="33087" xr:uid="{00000000-0005-0000-0000-00006C7D0000}"/>
    <cellStyle name="Normal 6 4 3 9 3" xfId="33086" xr:uid="{00000000-0005-0000-0000-00006D7D0000}"/>
    <cellStyle name="Normal 6 4 4" xfId="2456" xr:uid="{00000000-0005-0000-0000-00006E7D0000}"/>
    <cellStyle name="Normal 6 4 4 10" xfId="33088" xr:uid="{00000000-0005-0000-0000-00006F7D0000}"/>
    <cellStyle name="Normal 6 4 4 2" xfId="2457" xr:uid="{00000000-0005-0000-0000-0000707D0000}"/>
    <cellStyle name="Normal 6 4 4 2 2" xfId="2458" xr:uid="{00000000-0005-0000-0000-0000717D0000}"/>
    <cellStyle name="Normal 6 4 4 2 2 2" xfId="2459" xr:uid="{00000000-0005-0000-0000-0000727D0000}"/>
    <cellStyle name="Normal 6 4 4 2 2 2 2" xfId="12366" xr:uid="{00000000-0005-0000-0000-0000737D0000}"/>
    <cellStyle name="Normal 6 4 4 2 2 2 2 2" xfId="12367" xr:uid="{00000000-0005-0000-0000-0000747D0000}"/>
    <cellStyle name="Normal 6 4 4 2 2 2 2 2 2" xfId="33091" xr:uid="{00000000-0005-0000-0000-0000757D0000}"/>
    <cellStyle name="Normal 6 4 4 2 2 2 2 2 3" xfId="33090" xr:uid="{00000000-0005-0000-0000-0000767D0000}"/>
    <cellStyle name="Normal 6 4 4 2 2 2 2 3" xfId="33092" xr:uid="{00000000-0005-0000-0000-0000777D0000}"/>
    <cellStyle name="Normal 6 4 4 2 2 2 2 4" xfId="33089" xr:uid="{00000000-0005-0000-0000-0000787D0000}"/>
    <cellStyle name="Normal 6 4 4 2 2 2 3" xfId="12368" xr:uid="{00000000-0005-0000-0000-0000797D0000}"/>
    <cellStyle name="Normal 6 4 4 2 2 2 3 2" xfId="12369" xr:uid="{00000000-0005-0000-0000-00007A7D0000}"/>
    <cellStyle name="Normal 6 4 4 2 2 2 3 2 2" xfId="33094" xr:uid="{00000000-0005-0000-0000-00007B7D0000}"/>
    <cellStyle name="Normal 6 4 4 2 2 2 3 3" xfId="33095" xr:uid="{00000000-0005-0000-0000-00007C7D0000}"/>
    <cellStyle name="Normal 6 4 4 2 2 2 3 4" xfId="33093" xr:uid="{00000000-0005-0000-0000-00007D7D0000}"/>
    <cellStyle name="Normal 6 4 4 2 2 2 4" xfId="12370" xr:uid="{00000000-0005-0000-0000-00007E7D0000}"/>
    <cellStyle name="Normal 6 4 4 2 2 2 4 2" xfId="33097" xr:uid="{00000000-0005-0000-0000-00007F7D0000}"/>
    <cellStyle name="Normal 6 4 4 2 2 2 4 3" xfId="33096" xr:uid="{00000000-0005-0000-0000-0000807D0000}"/>
    <cellStyle name="Normal 6 4 4 2 2 2 5" xfId="33098" xr:uid="{00000000-0005-0000-0000-0000817D0000}"/>
    <cellStyle name="Normal 6 4 4 2 2 3" xfId="12371" xr:uid="{00000000-0005-0000-0000-0000827D0000}"/>
    <cellStyle name="Normal 6 4 4 2 2 3 2" xfId="12372" xr:uid="{00000000-0005-0000-0000-0000837D0000}"/>
    <cellStyle name="Normal 6 4 4 2 2 3 2 2" xfId="33101" xr:uid="{00000000-0005-0000-0000-0000847D0000}"/>
    <cellStyle name="Normal 6 4 4 2 2 3 2 3" xfId="33100" xr:uid="{00000000-0005-0000-0000-0000857D0000}"/>
    <cellStyle name="Normal 6 4 4 2 2 3 3" xfId="33102" xr:uid="{00000000-0005-0000-0000-0000867D0000}"/>
    <cellStyle name="Normal 6 4 4 2 2 3 4" xfId="33099" xr:uid="{00000000-0005-0000-0000-0000877D0000}"/>
    <cellStyle name="Normal 6 4 4 2 2 4" xfId="12373" xr:uid="{00000000-0005-0000-0000-0000887D0000}"/>
    <cellStyle name="Normal 6 4 4 2 2 4 2" xfId="12374" xr:uid="{00000000-0005-0000-0000-0000897D0000}"/>
    <cellStyle name="Normal 6 4 4 2 2 4 2 2" xfId="33104" xr:uid="{00000000-0005-0000-0000-00008A7D0000}"/>
    <cellStyle name="Normal 6 4 4 2 2 4 3" xfId="33105" xr:uid="{00000000-0005-0000-0000-00008B7D0000}"/>
    <cellStyle name="Normal 6 4 4 2 2 4 4" xfId="33103" xr:uid="{00000000-0005-0000-0000-00008C7D0000}"/>
    <cellStyle name="Normal 6 4 4 2 2 5" xfId="12375" xr:uid="{00000000-0005-0000-0000-00008D7D0000}"/>
    <cellStyle name="Normal 6 4 4 2 2 5 2" xfId="33107" xr:uid="{00000000-0005-0000-0000-00008E7D0000}"/>
    <cellStyle name="Normal 6 4 4 2 2 5 3" xfId="33106" xr:uid="{00000000-0005-0000-0000-00008F7D0000}"/>
    <cellStyle name="Normal 6 4 4 2 2 6" xfId="33108" xr:uid="{00000000-0005-0000-0000-0000907D0000}"/>
    <cellStyle name="Normal 6 4 4 2 3" xfId="2460" xr:uid="{00000000-0005-0000-0000-0000917D0000}"/>
    <cellStyle name="Normal 6 4 4 2 3 2" xfId="2461" xr:uid="{00000000-0005-0000-0000-0000927D0000}"/>
    <cellStyle name="Normal 6 4 4 2 3 2 2" xfId="12376" xr:uid="{00000000-0005-0000-0000-0000937D0000}"/>
    <cellStyle name="Normal 6 4 4 2 3 2 2 2" xfId="12377" xr:uid="{00000000-0005-0000-0000-0000947D0000}"/>
    <cellStyle name="Normal 6 4 4 2 3 2 2 2 2" xfId="33111" xr:uid="{00000000-0005-0000-0000-0000957D0000}"/>
    <cellStyle name="Normal 6 4 4 2 3 2 2 2 3" xfId="33110" xr:uid="{00000000-0005-0000-0000-0000967D0000}"/>
    <cellStyle name="Normal 6 4 4 2 3 2 2 3" xfId="33112" xr:uid="{00000000-0005-0000-0000-0000977D0000}"/>
    <cellStyle name="Normal 6 4 4 2 3 2 2 4" xfId="33109" xr:uid="{00000000-0005-0000-0000-0000987D0000}"/>
    <cellStyle name="Normal 6 4 4 2 3 2 3" xfId="12378" xr:uid="{00000000-0005-0000-0000-0000997D0000}"/>
    <cellStyle name="Normal 6 4 4 2 3 2 3 2" xfId="12379" xr:uid="{00000000-0005-0000-0000-00009A7D0000}"/>
    <cellStyle name="Normal 6 4 4 2 3 2 3 2 2" xfId="33114" xr:uid="{00000000-0005-0000-0000-00009B7D0000}"/>
    <cellStyle name="Normal 6 4 4 2 3 2 3 3" xfId="33115" xr:uid="{00000000-0005-0000-0000-00009C7D0000}"/>
    <cellStyle name="Normal 6 4 4 2 3 2 3 4" xfId="33113" xr:uid="{00000000-0005-0000-0000-00009D7D0000}"/>
    <cellStyle name="Normal 6 4 4 2 3 2 4" xfId="12380" xr:uid="{00000000-0005-0000-0000-00009E7D0000}"/>
    <cellStyle name="Normal 6 4 4 2 3 2 4 2" xfId="33117" xr:uid="{00000000-0005-0000-0000-00009F7D0000}"/>
    <cellStyle name="Normal 6 4 4 2 3 2 4 3" xfId="33116" xr:uid="{00000000-0005-0000-0000-0000A07D0000}"/>
    <cellStyle name="Normal 6 4 4 2 3 2 5" xfId="33118" xr:uid="{00000000-0005-0000-0000-0000A17D0000}"/>
    <cellStyle name="Normal 6 4 4 2 3 3" xfId="12381" xr:uid="{00000000-0005-0000-0000-0000A27D0000}"/>
    <cellStyle name="Normal 6 4 4 2 3 3 2" xfId="12382" xr:uid="{00000000-0005-0000-0000-0000A37D0000}"/>
    <cellStyle name="Normal 6 4 4 2 3 3 2 2" xfId="33121" xr:uid="{00000000-0005-0000-0000-0000A47D0000}"/>
    <cellStyle name="Normal 6 4 4 2 3 3 2 3" xfId="33120" xr:uid="{00000000-0005-0000-0000-0000A57D0000}"/>
    <cellStyle name="Normal 6 4 4 2 3 3 3" xfId="33122" xr:uid="{00000000-0005-0000-0000-0000A67D0000}"/>
    <cellStyle name="Normal 6 4 4 2 3 3 4" xfId="33119" xr:uid="{00000000-0005-0000-0000-0000A77D0000}"/>
    <cellStyle name="Normal 6 4 4 2 3 4" xfId="12383" xr:uid="{00000000-0005-0000-0000-0000A87D0000}"/>
    <cellStyle name="Normal 6 4 4 2 3 4 2" xfId="12384" xr:uid="{00000000-0005-0000-0000-0000A97D0000}"/>
    <cellStyle name="Normal 6 4 4 2 3 4 2 2" xfId="33124" xr:uid="{00000000-0005-0000-0000-0000AA7D0000}"/>
    <cellStyle name="Normal 6 4 4 2 3 4 3" xfId="33125" xr:uid="{00000000-0005-0000-0000-0000AB7D0000}"/>
    <cellStyle name="Normal 6 4 4 2 3 4 4" xfId="33123" xr:uid="{00000000-0005-0000-0000-0000AC7D0000}"/>
    <cellStyle name="Normal 6 4 4 2 3 5" xfId="12385" xr:uid="{00000000-0005-0000-0000-0000AD7D0000}"/>
    <cellStyle name="Normal 6 4 4 2 3 5 2" xfId="33127" xr:uid="{00000000-0005-0000-0000-0000AE7D0000}"/>
    <cellStyle name="Normal 6 4 4 2 3 5 3" xfId="33126" xr:uid="{00000000-0005-0000-0000-0000AF7D0000}"/>
    <cellStyle name="Normal 6 4 4 2 3 6" xfId="33128" xr:uid="{00000000-0005-0000-0000-0000B07D0000}"/>
    <cellStyle name="Normal 6 4 4 2 4" xfId="2462" xr:uid="{00000000-0005-0000-0000-0000B17D0000}"/>
    <cellStyle name="Normal 6 4 4 2 4 2" xfId="12386" xr:uid="{00000000-0005-0000-0000-0000B27D0000}"/>
    <cellStyle name="Normal 6 4 4 2 4 2 2" xfId="12387" xr:uid="{00000000-0005-0000-0000-0000B37D0000}"/>
    <cellStyle name="Normal 6 4 4 2 4 2 2 2" xfId="33131" xr:uid="{00000000-0005-0000-0000-0000B47D0000}"/>
    <cellStyle name="Normal 6 4 4 2 4 2 2 3" xfId="33130" xr:uid="{00000000-0005-0000-0000-0000B57D0000}"/>
    <cellStyle name="Normal 6 4 4 2 4 2 3" xfId="33132" xr:uid="{00000000-0005-0000-0000-0000B67D0000}"/>
    <cellStyle name="Normal 6 4 4 2 4 2 4" xfId="33129" xr:uid="{00000000-0005-0000-0000-0000B77D0000}"/>
    <cellStyle name="Normal 6 4 4 2 4 3" xfId="12388" xr:uid="{00000000-0005-0000-0000-0000B87D0000}"/>
    <cellStyle name="Normal 6 4 4 2 4 3 2" xfId="12389" xr:uid="{00000000-0005-0000-0000-0000B97D0000}"/>
    <cellStyle name="Normal 6 4 4 2 4 3 2 2" xfId="33134" xr:uid="{00000000-0005-0000-0000-0000BA7D0000}"/>
    <cellStyle name="Normal 6 4 4 2 4 3 3" xfId="33135" xr:uid="{00000000-0005-0000-0000-0000BB7D0000}"/>
    <cellStyle name="Normal 6 4 4 2 4 3 4" xfId="33133" xr:uid="{00000000-0005-0000-0000-0000BC7D0000}"/>
    <cellStyle name="Normal 6 4 4 2 4 4" xfId="12390" xr:uid="{00000000-0005-0000-0000-0000BD7D0000}"/>
    <cellStyle name="Normal 6 4 4 2 4 4 2" xfId="33137" xr:uid="{00000000-0005-0000-0000-0000BE7D0000}"/>
    <cellStyle name="Normal 6 4 4 2 4 4 3" xfId="33136" xr:uid="{00000000-0005-0000-0000-0000BF7D0000}"/>
    <cellStyle name="Normal 6 4 4 2 4 5" xfId="33138" xr:uid="{00000000-0005-0000-0000-0000C07D0000}"/>
    <cellStyle name="Normal 6 4 4 2 5" xfId="2463" xr:uid="{00000000-0005-0000-0000-0000C17D0000}"/>
    <cellStyle name="Normal 6 4 4 2 5 2" xfId="12391" xr:uid="{00000000-0005-0000-0000-0000C27D0000}"/>
    <cellStyle name="Normal 6 4 4 2 5 2 2" xfId="12392" xr:uid="{00000000-0005-0000-0000-0000C37D0000}"/>
    <cellStyle name="Normal 6 4 4 2 5 2 2 2" xfId="33141" xr:uid="{00000000-0005-0000-0000-0000C47D0000}"/>
    <cellStyle name="Normal 6 4 4 2 5 2 2 3" xfId="33140" xr:uid="{00000000-0005-0000-0000-0000C57D0000}"/>
    <cellStyle name="Normal 6 4 4 2 5 2 3" xfId="33142" xr:uid="{00000000-0005-0000-0000-0000C67D0000}"/>
    <cellStyle name="Normal 6 4 4 2 5 2 4" xfId="33139" xr:uid="{00000000-0005-0000-0000-0000C77D0000}"/>
    <cellStyle name="Normal 6 4 4 2 5 3" xfId="12393" xr:uid="{00000000-0005-0000-0000-0000C87D0000}"/>
    <cellStyle name="Normal 6 4 4 2 5 3 2" xfId="33144" xr:uid="{00000000-0005-0000-0000-0000C97D0000}"/>
    <cellStyle name="Normal 6 4 4 2 5 3 3" xfId="33143" xr:uid="{00000000-0005-0000-0000-0000CA7D0000}"/>
    <cellStyle name="Normal 6 4 4 2 5 4" xfId="33145" xr:uid="{00000000-0005-0000-0000-0000CB7D0000}"/>
    <cellStyle name="Normal 6 4 4 2 6" xfId="2464" xr:uid="{00000000-0005-0000-0000-0000CC7D0000}"/>
    <cellStyle name="Normal 6 4 4 2 6 2" xfId="12394" xr:uid="{00000000-0005-0000-0000-0000CD7D0000}"/>
    <cellStyle name="Normal 6 4 4 2 6 2 2" xfId="12395" xr:uid="{00000000-0005-0000-0000-0000CE7D0000}"/>
    <cellStyle name="Normal 6 4 4 2 6 2 2 2" xfId="33148" xr:uid="{00000000-0005-0000-0000-0000CF7D0000}"/>
    <cellStyle name="Normal 6 4 4 2 6 2 2 3" xfId="33147" xr:uid="{00000000-0005-0000-0000-0000D07D0000}"/>
    <cellStyle name="Normal 6 4 4 2 6 2 3" xfId="33149" xr:uid="{00000000-0005-0000-0000-0000D17D0000}"/>
    <cellStyle name="Normal 6 4 4 2 6 2 4" xfId="33146" xr:uid="{00000000-0005-0000-0000-0000D27D0000}"/>
    <cellStyle name="Normal 6 4 4 2 6 3" xfId="12396" xr:uid="{00000000-0005-0000-0000-0000D37D0000}"/>
    <cellStyle name="Normal 6 4 4 2 6 3 2" xfId="33151" xr:uid="{00000000-0005-0000-0000-0000D47D0000}"/>
    <cellStyle name="Normal 6 4 4 2 6 3 3" xfId="33150" xr:uid="{00000000-0005-0000-0000-0000D57D0000}"/>
    <cellStyle name="Normal 6 4 4 2 6 4" xfId="33152" xr:uid="{00000000-0005-0000-0000-0000D67D0000}"/>
    <cellStyle name="Normal 6 4 4 2 7" xfId="12397" xr:uid="{00000000-0005-0000-0000-0000D77D0000}"/>
    <cellStyle name="Normal 6 4 4 2 7 2" xfId="12398" xr:uid="{00000000-0005-0000-0000-0000D87D0000}"/>
    <cellStyle name="Normal 6 4 4 2 7 2 2" xfId="33155" xr:uid="{00000000-0005-0000-0000-0000D97D0000}"/>
    <cellStyle name="Normal 6 4 4 2 7 2 3" xfId="33154" xr:uid="{00000000-0005-0000-0000-0000DA7D0000}"/>
    <cellStyle name="Normal 6 4 4 2 7 3" xfId="33156" xr:uid="{00000000-0005-0000-0000-0000DB7D0000}"/>
    <cellStyle name="Normal 6 4 4 2 7 4" xfId="33153" xr:uid="{00000000-0005-0000-0000-0000DC7D0000}"/>
    <cellStyle name="Normal 6 4 4 2 8" xfId="12399" xr:uid="{00000000-0005-0000-0000-0000DD7D0000}"/>
    <cellStyle name="Normal 6 4 4 2 8 2" xfId="33158" xr:uid="{00000000-0005-0000-0000-0000DE7D0000}"/>
    <cellStyle name="Normal 6 4 4 2 8 3" xfId="33157" xr:uid="{00000000-0005-0000-0000-0000DF7D0000}"/>
    <cellStyle name="Normal 6 4 4 2 9" xfId="33159" xr:uid="{00000000-0005-0000-0000-0000E07D0000}"/>
    <cellStyle name="Normal 6 4 4 3" xfId="2465" xr:uid="{00000000-0005-0000-0000-0000E17D0000}"/>
    <cellStyle name="Normal 6 4 4 3 2" xfId="2466" xr:uid="{00000000-0005-0000-0000-0000E27D0000}"/>
    <cellStyle name="Normal 6 4 4 3 2 2" xfId="12400" xr:uid="{00000000-0005-0000-0000-0000E37D0000}"/>
    <cellStyle name="Normal 6 4 4 3 2 2 2" xfId="12401" xr:uid="{00000000-0005-0000-0000-0000E47D0000}"/>
    <cellStyle name="Normal 6 4 4 3 2 2 2 2" xfId="33162" xr:uid="{00000000-0005-0000-0000-0000E57D0000}"/>
    <cellStyle name="Normal 6 4 4 3 2 2 2 3" xfId="33161" xr:uid="{00000000-0005-0000-0000-0000E67D0000}"/>
    <cellStyle name="Normal 6 4 4 3 2 2 3" xfId="33163" xr:uid="{00000000-0005-0000-0000-0000E77D0000}"/>
    <cellStyle name="Normal 6 4 4 3 2 2 4" xfId="33160" xr:uid="{00000000-0005-0000-0000-0000E87D0000}"/>
    <cellStyle name="Normal 6 4 4 3 2 3" xfId="12402" xr:uid="{00000000-0005-0000-0000-0000E97D0000}"/>
    <cellStyle name="Normal 6 4 4 3 2 3 2" xfId="12403" xr:uid="{00000000-0005-0000-0000-0000EA7D0000}"/>
    <cellStyle name="Normal 6 4 4 3 2 3 2 2" xfId="33165" xr:uid="{00000000-0005-0000-0000-0000EB7D0000}"/>
    <cellStyle name="Normal 6 4 4 3 2 3 3" xfId="33166" xr:uid="{00000000-0005-0000-0000-0000EC7D0000}"/>
    <cellStyle name="Normal 6 4 4 3 2 3 4" xfId="33164" xr:uid="{00000000-0005-0000-0000-0000ED7D0000}"/>
    <cellStyle name="Normal 6 4 4 3 2 4" xfId="12404" xr:uid="{00000000-0005-0000-0000-0000EE7D0000}"/>
    <cellStyle name="Normal 6 4 4 3 2 4 2" xfId="33168" xr:uid="{00000000-0005-0000-0000-0000EF7D0000}"/>
    <cellStyle name="Normal 6 4 4 3 2 4 3" xfId="33167" xr:uid="{00000000-0005-0000-0000-0000F07D0000}"/>
    <cellStyle name="Normal 6 4 4 3 2 5" xfId="33169" xr:uid="{00000000-0005-0000-0000-0000F17D0000}"/>
    <cellStyle name="Normal 6 4 4 3 3" xfId="12405" xr:uid="{00000000-0005-0000-0000-0000F27D0000}"/>
    <cellStyle name="Normal 6 4 4 3 3 2" xfId="12406" xr:uid="{00000000-0005-0000-0000-0000F37D0000}"/>
    <cellStyle name="Normal 6 4 4 3 3 2 2" xfId="33172" xr:uid="{00000000-0005-0000-0000-0000F47D0000}"/>
    <cellStyle name="Normal 6 4 4 3 3 2 3" xfId="33171" xr:uid="{00000000-0005-0000-0000-0000F57D0000}"/>
    <cellStyle name="Normal 6 4 4 3 3 3" xfId="33173" xr:uid="{00000000-0005-0000-0000-0000F67D0000}"/>
    <cellStyle name="Normal 6 4 4 3 3 4" xfId="33170" xr:uid="{00000000-0005-0000-0000-0000F77D0000}"/>
    <cellStyle name="Normal 6 4 4 3 4" xfId="12407" xr:uid="{00000000-0005-0000-0000-0000F87D0000}"/>
    <cellStyle name="Normal 6 4 4 3 4 2" xfId="12408" xr:uid="{00000000-0005-0000-0000-0000F97D0000}"/>
    <cellStyle name="Normal 6 4 4 3 4 2 2" xfId="33175" xr:uid="{00000000-0005-0000-0000-0000FA7D0000}"/>
    <cellStyle name="Normal 6 4 4 3 4 3" xfId="33176" xr:uid="{00000000-0005-0000-0000-0000FB7D0000}"/>
    <cellStyle name="Normal 6 4 4 3 4 4" xfId="33174" xr:uid="{00000000-0005-0000-0000-0000FC7D0000}"/>
    <cellStyle name="Normal 6 4 4 3 5" xfId="12409" xr:uid="{00000000-0005-0000-0000-0000FD7D0000}"/>
    <cellStyle name="Normal 6 4 4 3 5 2" xfId="33178" xr:uid="{00000000-0005-0000-0000-0000FE7D0000}"/>
    <cellStyle name="Normal 6 4 4 3 5 3" xfId="33177" xr:uid="{00000000-0005-0000-0000-0000FF7D0000}"/>
    <cellStyle name="Normal 6 4 4 3 6" xfId="33179" xr:uid="{00000000-0005-0000-0000-0000007E0000}"/>
    <cellStyle name="Normal 6 4 4 4" xfId="2467" xr:uid="{00000000-0005-0000-0000-0000017E0000}"/>
    <cellStyle name="Normal 6 4 4 4 2" xfId="2468" xr:uid="{00000000-0005-0000-0000-0000027E0000}"/>
    <cellStyle name="Normal 6 4 4 4 2 2" xfId="12410" xr:uid="{00000000-0005-0000-0000-0000037E0000}"/>
    <cellStyle name="Normal 6 4 4 4 2 2 2" xfId="12411" xr:uid="{00000000-0005-0000-0000-0000047E0000}"/>
    <cellStyle name="Normal 6 4 4 4 2 2 2 2" xfId="33182" xr:uid="{00000000-0005-0000-0000-0000057E0000}"/>
    <cellStyle name="Normal 6 4 4 4 2 2 2 3" xfId="33181" xr:uid="{00000000-0005-0000-0000-0000067E0000}"/>
    <cellStyle name="Normal 6 4 4 4 2 2 3" xfId="33183" xr:uid="{00000000-0005-0000-0000-0000077E0000}"/>
    <cellStyle name="Normal 6 4 4 4 2 2 4" xfId="33180" xr:uid="{00000000-0005-0000-0000-0000087E0000}"/>
    <cellStyle name="Normal 6 4 4 4 2 3" xfId="12412" xr:uid="{00000000-0005-0000-0000-0000097E0000}"/>
    <cellStyle name="Normal 6 4 4 4 2 3 2" xfId="12413" xr:uid="{00000000-0005-0000-0000-00000A7E0000}"/>
    <cellStyle name="Normal 6 4 4 4 2 3 2 2" xfId="33185" xr:uid="{00000000-0005-0000-0000-00000B7E0000}"/>
    <cellStyle name="Normal 6 4 4 4 2 3 3" xfId="33186" xr:uid="{00000000-0005-0000-0000-00000C7E0000}"/>
    <cellStyle name="Normal 6 4 4 4 2 3 4" xfId="33184" xr:uid="{00000000-0005-0000-0000-00000D7E0000}"/>
    <cellStyle name="Normal 6 4 4 4 2 4" xfId="12414" xr:uid="{00000000-0005-0000-0000-00000E7E0000}"/>
    <cellStyle name="Normal 6 4 4 4 2 4 2" xfId="33188" xr:uid="{00000000-0005-0000-0000-00000F7E0000}"/>
    <cellStyle name="Normal 6 4 4 4 2 4 3" xfId="33187" xr:uid="{00000000-0005-0000-0000-0000107E0000}"/>
    <cellStyle name="Normal 6 4 4 4 2 5" xfId="33189" xr:uid="{00000000-0005-0000-0000-0000117E0000}"/>
    <cellStyle name="Normal 6 4 4 4 3" xfId="12415" xr:uid="{00000000-0005-0000-0000-0000127E0000}"/>
    <cellStyle name="Normal 6 4 4 4 3 2" xfId="12416" xr:uid="{00000000-0005-0000-0000-0000137E0000}"/>
    <cellStyle name="Normal 6 4 4 4 3 2 2" xfId="33192" xr:uid="{00000000-0005-0000-0000-0000147E0000}"/>
    <cellStyle name="Normal 6 4 4 4 3 2 3" xfId="33191" xr:uid="{00000000-0005-0000-0000-0000157E0000}"/>
    <cellStyle name="Normal 6 4 4 4 3 3" xfId="33193" xr:uid="{00000000-0005-0000-0000-0000167E0000}"/>
    <cellStyle name="Normal 6 4 4 4 3 4" xfId="33190" xr:uid="{00000000-0005-0000-0000-0000177E0000}"/>
    <cellStyle name="Normal 6 4 4 4 4" xfId="12417" xr:uid="{00000000-0005-0000-0000-0000187E0000}"/>
    <cellStyle name="Normal 6 4 4 4 4 2" xfId="12418" xr:uid="{00000000-0005-0000-0000-0000197E0000}"/>
    <cellStyle name="Normal 6 4 4 4 4 2 2" xfId="33195" xr:uid="{00000000-0005-0000-0000-00001A7E0000}"/>
    <cellStyle name="Normal 6 4 4 4 4 3" xfId="33196" xr:uid="{00000000-0005-0000-0000-00001B7E0000}"/>
    <cellStyle name="Normal 6 4 4 4 4 4" xfId="33194" xr:uid="{00000000-0005-0000-0000-00001C7E0000}"/>
    <cellStyle name="Normal 6 4 4 4 5" xfId="12419" xr:uid="{00000000-0005-0000-0000-00001D7E0000}"/>
    <cellStyle name="Normal 6 4 4 4 5 2" xfId="33198" xr:uid="{00000000-0005-0000-0000-00001E7E0000}"/>
    <cellStyle name="Normal 6 4 4 4 5 3" xfId="33197" xr:uid="{00000000-0005-0000-0000-00001F7E0000}"/>
    <cellStyle name="Normal 6 4 4 4 6" xfId="33199" xr:uid="{00000000-0005-0000-0000-0000207E0000}"/>
    <cellStyle name="Normal 6 4 4 5" xfId="2469" xr:uid="{00000000-0005-0000-0000-0000217E0000}"/>
    <cellStyle name="Normal 6 4 4 5 2" xfId="12420" xr:uid="{00000000-0005-0000-0000-0000227E0000}"/>
    <cellStyle name="Normal 6 4 4 5 2 2" xfId="12421" xr:uid="{00000000-0005-0000-0000-0000237E0000}"/>
    <cellStyle name="Normal 6 4 4 5 2 2 2" xfId="33202" xr:uid="{00000000-0005-0000-0000-0000247E0000}"/>
    <cellStyle name="Normal 6 4 4 5 2 2 3" xfId="33201" xr:uid="{00000000-0005-0000-0000-0000257E0000}"/>
    <cellStyle name="Normal 6 4 4 5 2 3" xfId="33203" xr:uid="{00000000-0005-0000-0000-0000267E0000}"/>
    <cellStyle name="Normal 6 4 4 5 2 4" xfId="33200" xr:uid="{00000000-0005-0000-0000-0000277E0000}"/>
    <cellStyle name="Normal 6 4 4 5 3" xfId="12422" xr:uid="{00000000-0005-0000-0000-0000287E0000}"/>
    <cellStyle name="Normal 6 4 4 5 3 2" xfId="12423" xr:uid="{00000000-0005-0000-0000-0000297E0000}"/>
    <cellStyle name="Normal 6 4 4 5 3 2 2" xfId="33205" xr:uid="{00000000-0005-0000-0000-00002A7E0000}"/>
    <cellStyle name="Normal 6 4 4 5 3 3" xfId="33206" xr:uid="{00000000-0005-0000-0000-00002B7E0000}"/>
    <cellStyle name="Normal 6 4 4 5 3 4" xfId="33204" xr:uid="{00000000-0005-0000-0000-00002C7E0000}"/>
    <cellStyle name="Normal 6 4 4 5 4" xfId="12424" xr:uid="{00000000-0005-0000-0000-00002D7E0000}"/>
    <cellStyle name="Normal 6 4 4 5 4 2" xfId="33208" xr:uid="{00000000-0005-0000-0000-00002E7E0000}"/>
    <cellStyle name="Normal 6 4 4 5 4 3" xfId="33207" xr:uid="{00000000-0005-0000-0000-00002F7E0000}"/>
    <cellStyle name="Normal 6 4 4 5 5" xfId="33209" xr:uid="{00000000-0005-0000-0000-0000307E0000}"/>
    <cellStyle name="Normal 6 4 4 6" xfId="2470" xr:uid="{00000000-0005-0000-0000-0000317E0000}"/>
    <cellStyle name="Normal 6 4 4 6 2" xfId="12425" xr:uid="{00000000-0005-0000-0000-0000327E0000}"/>
    <cellStyle name="Normal 6 4 4 6 2 2" xfId="12426" xr:uid="{00000000-0005-0000-0000-0000337E0000}"/>
    <cellStyle name="Normal 6 4 4 6 2 2 2" xfId="33212" xr:uid="{00000000-0005-0000-0000-0000347E0000}"/>
    <cellStyle name="Normal 6 4 4 6 2 2 3" xfId="33211" xr:uid="{00000000-0005-0000-0000-0000357E0000}"/>
    <cellStyle name="Normal 6 4 4 6 2 3" xfId="33213" xr:uid="{00000000-0005-0000-0000-0000367E0000}"/>
    <cellStyle name="Normal 6 4 4 6 2 4" xfId="33210" xr:uid="{00000000-0005-0000-0000-0000377E0000}"/>
    <cellStyle name="Normal 6 4 4 6 3" xfId="12427" xr:uid="{00000000-0005-0000-0000-0000387E0000}"/>
    <cellStyle name="Normal 6 4 4 6 3 2" xfId="33215" xr:uid="{00000000-0005-0000-0000-0000397E0000}"/>
    <cellStyle name="Normal 6 4 4 6 3 3" xfId="33214" xr:uid="{00000000-0005-0000-0000-00003A7E0000}"/>
    <cellStyle name="Normal 6 4 4 6 4" xfId="33216" xr:uid="{00000000-0005-0000-0000-00003B7E0000}"/>
    <cellStyle name="Normal 6 4 4 7" xfId="2471" xr:uid="{00000000-0005-0000-0000-00003C7E0000}"/>
    <cellStyle name="Normal 6 4 4 7 2" xfId="12428" xr:uid="{00000000-0005-0000-0000-00003D7E0000}"/>
    <cellStyle name="Normal 6 4 4 7 2 2" xfId="12429" xr:uid="{00000000-0005-0000-0000-00003E7E0000}"/>
    <cellStyle name="Normal 6 4 4 7 2 2 2" xfId="33219" xr:uid="{00000000-0005-0000-0000-00003F7E0000}"/>
    <cellStyle name="Normal 6 4 4 7 2 2 3" xfId="33218" xr:uid="{00000000-0005-0000-0000-0000407E0000}"/>
    <cellStyle name="Normal 6 4 4 7 2 3" xfId="33220" xr:uid="{00000000-0005-0000-0000-0000417E0000}"/>
    <cellStyle name="Normal 6 4 4 7 2 4" xfId="33217" xr:uid="{00000000-0005-0000-0000-0000427E0000}"/>
    <cellStyle name="Normal 6 4 4 7 3" xfId="12430" xr:uid="{00000000-0005-0000-0000-0000437E0000}"/>
    <cellStyle name="Normal 6 4 4 7 3 2" xfId="33222" xr:uid="{00000000-0005-0000-0000-0000447E0000}"/>
    <cellStyle name="Normal 6 4 4 7 3 3" xfId="33221" xr:uid="{00000000-0005-0000-0000-0000457E0000}"/>
    <cellStyle name="Normal 6 4 4 7 4" xfId="33223" xr:uid="{00000000-0005-0000-0000-0000467E0000}"/>
    <cellStyle name="Normal 6 4 4 8" xfId="12431" xr:uid="{00000000-0005-0000-0000-0000477E0000}"/>
    <cellStyle name="Normal 6 4 4 8 2" xfId="12432" xr:uid="{00000000-0005-0000-0000-0000487E0000}"/>
    <cellStyle name="Normal 6 4 4 8 2 2" xfId="33226" xr:uid="{00000000-0005-0000-0000-0000497E0000}"/>
    <cellStyle name="Normal 6 4 4 8 2 3" xfId="33225" xr:uid="{00000000-0005-0000-0000-00004A7E0000}"/>
    <cellStyle name="Normal 6 4 4 8 3" xfId="33227" xr:uid="{00000000-0005-0000-0000-00004B7E0000}"/>
    <cellStyle name="Normal 6 4 4 8 4" xfId="33224" xr:uid="{00000000-0005-0000-0000-00004C7E0000}"/>
    <cellStyle name="Normal 6 4 4 9" xfId="12433" xr:uid="{00000000-0005-0000-0000-00004D7E0000}"/>
    <cellStyle name="Normal 6 4 4 9 2" xfId="33229" xr:uid="{00000000-0005-0000-0000-00004E7E0000}"/>
    <cellStyle name="Normal 6 4 4 9 3" xfId="33228" xr:uid="{00000000-0005-0000-0000-00004F7E0000}"/>
    <cellStyle name="Normal 6 4 5" xfId="2472" xr:uid="{00000000-0005-0000-0000-0000507E0000}"/>
    <cellStyle name="Normal 6 4 5 2" xfId="2473" xr:uid="{00000000-0005-0000-0000-0000517E0000}"/>
    <cellStyle name="Normal 6 4 5 2 2" xfId="2474" xr:uid="{00000000-0005-0000-0000-0000527E0000}"/>
    <cellStyle name="Normal 6 4 5 2 2 2" xfId="12434" xr:uid="{00000000-0005-0000-0000-0000537E0000}"/>
    <cellStyle name="Normal 6 4 5 2 2 2 2" xfId="12435" xr:uid="{00000000-0005-0000-0000-0000547E0000}"/>
    <cellStyle name="Normal 6 4 5 2 2 2 2 2" xfId="33232" xr:uid="{00000000-0005-0000-0000-0000557E0000}"/>
    <cellStyle name="Normal 6 4 5 2 2 2 2 3" xfId="33231" xr:uid="{00000000-0005-0000-0000-0000567E0000}"/>
    <cellStyle name="Normal 6 4 5 2 2 2 3" xfId="33233" xr:uid="{00000000-0005-0000-0000-0000577E0000}"/>
    <cellStyle name="Normal 6 4 5 2 2 2 4" xfId="33230" xr:uid="{00000000-0005-0000-0000-0000587E0000}"/>
    <cellStyle name="Normal 6 4 5 2 2 3" xfId="12436" xr:uid="{00000000-0005-0000-0000-0000597E0000}"/>
    <cellStyle name="Normal 6 4 5 2 2 3 2" xfId="12437" xr:uid="{00000000-0005-0000-0000-00005A7E0000}"/>
    <cellStyle name="Normal 6 4 5 2 2 3 2 2" xfId="33235" xr:uid="{00000000-0005-0000-0000-00005B7E0000}"/>
    <cellStyle name="Normal 6 4 5 2 2 3 3" xfId="33236" xr:uid="{00000000-0005-0000-0000-00005C7E0000}"/>
    <cellStyle name="Normal 6 4 5 2 2 3 4" xfId="33234" xr:uid="{00000000-0005-0000-0000-00005D7E0000}"/>
    <cellStyle name="Normal 6 4 5 2 2 4" xfId="12438" xr:uid="{00000000-0005-0000-0000-00005E7E0000}"/>
    <cellStyle name="Normal 6 4 5 2 2 4 2" xfId="33238" xr:uid="{00000000-0005-0000-0000-00005F7E0000}"/>
    <cellStyle name="Normal 6 4 5 2 2 4 3" xfId="33237" xr:uid="{00000000-0005-0000-0000-0000607E0000}"/>
    <cellStyle name="Normal 6 4 5 2 2 5" xfId="33239" xr:uid="{00000000-0005-0000-0000-0000617E0000}"/>
    <cellStyle name="Normal 6 4 5 2 3" xfId="12439" xr:uid="{00000000-0005-0000-0000-0000627E0000}"/>
    <cellStyle name="Normal 6 4 5 2 3 2" xfId="12440" xr:uid="{00000000-0005-0000-0000-0000637E0000}"/>
    <cellStyle name="Normal 6 4 5 2 3 2 2" xfId="33242" xr:uid="{00000000-0005-0000-0000-0000647E0000}"/>
    <cellStyle name="Normal 6 4 5 2 3 2 3" xfId="33241" xr:uid="{00000000-0005-0000-0000-0000657E0000}"/>
    <cellStyle name="Normal 6 4 5 2 3 3" xfId="33243" xr:uid="{00000000-0005-0000-0000-0000667E0000}"/>
    <cellStyle name="Normal 6 4 5 2 3 4" xfId="33240" xr:uid="{00000000-0005-0000-0000-0000677E0000}"/>
    <cellStyle name="Normal 6 4 5 2 4" xfId="12441" xr:uid="{00000000-0005-0000-0000-0000687E0000}"/>
    <cellStyle name="Normal 6 4 5 2 4 2" xfId="12442" xr:uid="{00000000-0005-0000-0000-0000697E0000}"/>
    <cellStyle name="Normal 6 4 5 2 4 2 2" xfId="33245" xr:uid="{00000000-0005-0000-0000-00006A7E0000}"/>
    <cellStyle name="Normal 6 4 5 2 4 3" xfId="33246" xr:uid="{00000000-0005-0000-0000-00006B7E0000}"/>
    <cellStyle name="Normal 6 4 5 2 4 4" xfId="33244" xr:uid="{00000000-0005-0000-0000-00006C7E0000}"/>
    <cellStyle name="Normal 6 4 5 2 5" xfId="12443" xr:uid="{00000000-0005-0000-0000-00006D7E0000}"/>
    <cellStyle name="Normal 6 4 5 2 5 2" xfId="33248" xr:uid="{00000000-0005-0000-0000-00006E7E0000}"/>
    <cellStyle name="Normal 6 4 5 2 5 3" xfId="33247" xr:uid="{00000000-0005-0000-0000-00006F7E0000}"/>
    <cellStyle name="Normal 6 4 5 2 6" xfId="33249" xr:uid="{00000000-0005-0000-0000-0000707E0000}"/>
    <cellStyle name="Normal 6 4 5 3" xfId="2475" xr:uid="{00000000-0005-0000-0000-0000717E0000}"/>
    <cellStyle name="Normal 6 4 5 3 2" xfId="2476" xr:uid="{00000000-0005-0000-0000-0000727E0000}"/>
    <cellStyle name="Normal 6 4 5 3 2 2" xfId="12444" xr:uid="{00000000-0005-0000-0000-0000737E0000}"/>
    <cellStyle name="Normal 6 4 5 3 2 2 2" xfId="12445" xr:uid="{00000000-0005-0000-0000-0000747E0000}"/>
    <cellStyle name="Normal 6 4 5 3 2 2 2 2" xfId="33252" xr:uid="{00000000-0005-0000-0000-0000757E0000}"/>
    <cellStyle name="Normal 6 4 5 3 2 2 2 3" xfId="33251" xr:uid="{00000000-0005-0000-0000-0000767E0000}"/>
    <cellStyle name="Normal 6 4 5 3 2 2 3" xfId="33253" xr:uid="{00000000-0005-0000-0000-0000777E0000}"/>
    <cellStyle name="Normal 6 4 5 3 2 2 4" xfId="33250" xr:uid="{00000000-0005-0000-0000-0000787E0000}"/>
    <cellStyle name="Normal 6 4 5 3 2 3" xfId="12446" xr:uid="{00000000-0005-0000-0000-0000797E0000}"/>
    <cellStyle name="Normal 6 4 5 3 2 3 2" xfId="12447" xr:uid="{00000000-0005-0000-0000-00007A7E0000}"/>
    <cellStyle name="Normal 6 4 5 3 2 3 2 2" xfId="33255" xr:uid="{00000000-0005-0000-0000-00007B7E0000}"/>
    <cellStyle name="Normal 6 4 5 3 2 3 3" xfId="33256" xr:uid="{00000000-0005-0000-0000-00007C7E0000}"/>
    <cellStyle name="Normal 6 4 5 3 2 3 4" xfId="33254" xr:uid="{00000000-0005-0000-0000-00007D7E0000}"/>
    <cellStyle name="Normal 6 4 5 3 2 4" xfId="12448" xr:uid="{00000000-0005-0000-0000-00007E7E0000}"/>
    <cellStyle name="Normal 6 4 5 3 2 4 2" xfId="33258" xr:uid="{00000000-0005-0000-0000-00007F7E0000}"/>
    <cellStyle name="Normal 6 4 5 3 2 4 3" xfId="33257" xr:uid="{00000000-0005-0000-0000-0000807E0000}"/>
    <cellStyle name="Normal 6 4 5 3 2 5" xfId="33259" xr:uid="{00000000-0005-0000-0000-0000817E0000}"/>
    <cellStyle name="Normal 6 4 5 3 3" xfId="12449" xr:uid="{00000000-0005-0000-0000-0000827E0000}"/>
    <cellStyle name="Normal 6 4 5 3 3 2" xfId="12450" xr:uid="{00000000-0005-0000-0000-0000837E0000}"/>
    <cellStyle name="Normal 6 4 5 3 3 2 2" xfId="33262" xr:uid="{00000000-0005-0000-0000-0000847E0000}"/>
    <cellStyle name="Normal 6 4 5 3 3 2 3" xfId="33261" xr:uid="{00000000-0005-0000-0000-0000857E0000}"/>
    <cellStyle name="Normal 6 4 5 3 3 3" xfId="33263" xr:uid="{00000000-0005-0000-0000-0000867E0000}"/>
    <cellStyle name="Normal 6 4 5 3 3 4" xfId="33260" xr:uid="{00000000-0005-0000-0000-0000877E0000}"/>
    <cellStyle name="Normal 6 4 5 3 4" xfId="12451" xr:uid="{00000000-0005-0000-0000-0000887E0000}"/>
    <cellStyle name="Normal 6 4 5 3 4 2" xfId="12452" xr:uid="{00000000-0005-0000-0000-0000897E0000}"/>
    <cellStyle name="Normal 6 4 5 3 4 2 2" xfId="33265" xr:uid="{00000000-0005-0000-0000-00008A7E0000}"/>
    <cellStyle name="Normal 6 4 5 3 4 3" xfId="33266" xr:uid="{00000000-0005-0000-0000-00008B7E0000}"/>
    <cellStyle name="Normal 6 4 5 3 4 4" xfId="33264" xr:uid="{00000000-0005-0000-0000-00008C7E0000}"/>
    <cellStyle name="Normal 6 4 5 3 5" xfId="12453" xr:uid="{00000000-0005-0000-0000-00008D7E0000}"/>
    <cellStyle name="Normal 6 4 5 3 5 2" xfId="33268" xr:uid="{00000000-0005-0000-0000-00008E7E0000}"/>
    <cellStyle name="Normal 6 4 5 3 5 3" xfId="33267" xr:uid="{00000000-0005-0000-0000-00008F7E0000}"/>
    <cellStyle name="Normal 6 4 5 3 6" xfId="33269" xr:uid="{00000000-0005-0000-0000-0000907E0000}"/>
    <cellStyle name="Normal 6 4 5 4" xfId="2477" xr:uid="{00000000-0005-0000-0000-0000917E0000}"/>
    <cellStyle name="Normal 6 4 5 4 2" xfId="12454" xr:uid="{00000000-0005-0000-0000-0000927E0000}"/>
    <cellStyle name="Normal 6 4 5 4 2 2" xfId="12455" xr:uid="{00000000-0005-0000-0000-0000937E0000}"/>
    <cellStyle name="Normal 6 4 5 4 2 2 2" xfId="33272" xr:uid="{00000000-0005-0000-0000-0000947E0000}"/>
    <cellStyle name="Normal 6 4 5 4 2 2 3" xfId="33271" xr:uid="{00000000-0005-0000-0000-0000957E0000}"/>
    <cellStyle name="Normal 6 4 5 4 2 3" xfId="33273" xr:uid="{00000000-0005-0000-0000-0000967E0000}"/>
    <cellStyle name="Normal 6 4 5 4 2 4" xfId="33270" xr:uid="{00000000-0005-0000-0000-0000977E0000}"/>
    <cellStyle name="Normal 6 4 5 4 3" xfId="12456" xr:uid="{00000000-0005-0000-0000-0000987E0000}"/>
    <cellStyle name="Normal 6 4 5 4 3 2" xfId="12457" xr:uid="{00000000-0005-0000-0000-0000997E0000}"/>
    <cellStyle name="Normal 6 4 5 4 3 2 2" xfId="33275" xr:uid="{00000000-0005-0000-0000-00009A7E0000}"/>
    <cellStyle name="Normal 6 4 5 4 3 3" xfId="33276" xr:uid="{00000000-0005-0000-0000-00009B7E0000}"/>
    <cellStyle name="Normal 6 4 5 4 3 4" xfId="33274" xr:uid="{00000000-0005-0000-0000-00009C7E0000}"/>
    <cellStyle name="Normal 6 4 5 4 4" xfId="12458" xr:uid="{00000000-0005-0000-0000-00009D7E0000}"/>
    <cellStyle name="Normal 6 4 5 4 4 2" xfId="33278" xr:uid="{00000000-0005-0000-0000-00009E7E0000}"/>
    <cellStyle name="Normal 6 4 5 4 4 3" xfId="33277" xr:uid="{00000000-0005-0000-0000-00009F7E0000}"/>
    <cellStyle name="Normal 6 4 5 4 5" xfId="33279" xr:uid="{00000000-0005-0000-0000-0000A07E0000}"/>
    <cellStyle name="Normal 6 4 5 5" xfId="2478" xr:uid="{00000000-0005-0000-0000-0000A17E0000}"/>
    <cellStyle name="Normal 6 4 5 5 2" xfId="12459" xr:uid="{00000000-0005-0000-0000-0000A27E0000}"/>
    <cellStyle name="Normal 6 4 5 5 2 2" xfId="12460" xr:uid="{00000000-0005-0000-0000-0000A37E0000}"/>
    <cellStyle name="Normal 6 4 5 5 2 2 2" xfId="33282" xr:uid="{00000000-0005-0000-0000-0000A47E0000}"/>
    <cellStyle name="Normal 6 4 5 5 2 2 3" xfId="33281" xr:uid="{00000000-0005-0000-0000-0000A57E0000}"/>
    <cellStyle name="Normal 6 4 5 5 2 3" xfId="33283" xr:uid="{00000000-0005-0000-0000-0000A67E0000}"/>
    <cellStyle name="Normal 6 4 5 5 2 4" xfId="33280" xr:uid="{00000000-0005-0000-0000-0000A77E0000}"/>
    <cellStyle name="Normal 6 4 5 5 3" xfId="12461" xr:uid="{00000000-0005-0000-0000-0000A87E0000}"/>
    <cellStyle name="Normal 6 4 5 5 3 2" xfId="33285" xr:uid="{00000000-0005-0000-0000-0000A97E0000}"/>
    <cellStyle name="Normal 6 4 5 5 3 3" xfId="33284" xr:uid="{00000000-0005-0000-0000-0000AA7E0000}"/>
    <cellStyle name="Normal 6 4 5 5 4" xfId="33286" xr:uid="{00000000-0005-0000-0000-0000AB7E0000}"/>
    <cellStyle name="Normal 6 4 5 6" xfId="2479" xr:uid="{00000000-0005-0000-0000-0000AC7E0000}"/>
    <cellStyle name="Normal 6 4 5 6 2" xfId="12462" xr:uid="{00000000-0005-0000-0000-0000AD7E0000}"/>
    <cellStyle name="Normal 6 4 5 6 2 2" xfId="12463" xr:uid="{00000000-0005-0000-0000-0000AE7E0000}"/>
    <cellStyle name="Normal 6 4 5 6 2 2 2" xfId="33289" xr:uid="{00000000-0005-0000-0000-0000AF7E0000}"/>
    <cellStyle name="Normal 6 4 5 6 2 2 3" xfId="33288" xr:uid="{00000000-0005-0000-0000-0000B07E0000}"/>
    <cellStyle name="Normal 6 4 5 6 2 3" xfId="33290" xr:uid="{00000000-0005-0000-0000-0000B17E0000}"/>
    <cellStyle name="Normal 6 4 5 6 2 4" xfId="33287" xr:uid="{00000000-0005-0000-0000-0000B27E0000}"/>
    <cellStyle name="Normal 6 4 5 6 3" xfId="12464" xr:uid="{00000000-0005-0000-0000-0000B37E0000}"/>
    <cellStyle name="Normal 6 4 5 6 3 2" xfId="33292" xr:uid="{00000000-0005-0000-0000-0000B47E0000}"/>
    <cellStyle name="Normal 6 4 5 6 3 3" xfId="33291" xr:uid="{00000000-0005-0000-0000-0000B57E0000}"/>
    <cellStyle name="Normal 6 4 5 6 4" xfId="33293" xr:uid="{00000000-0005-0000-0000-0000B67E0000}"/>
    <cellStyle name="Normal 6 4 5 7" xfId="12465" xr:uid="{00000000-0005-0000-0000-0000B77E0000}"/>
    <cellStyle name="Normal 6 4 5 7 2" xfId="12466" xr:uid="{00000000-0005-0000-0000-0000B87E0000}"/>
    <cellStyle name="Normal 6 4 5 7 2 2" xfId="33296" xr:uid="{00000000-0005-0000-0000-0000B97E0000}"/>
    <cellStyle name="Normal 6 4 5 7 2 3" xfId="33295" xr:uid="{00000000-0005-0000-0000-0000BA7E0000}"/>
    <cellStyle name="Normal 6 4 5 7 3" xfId="33297" xr:uid="{00000000-0005-0000-0000-0000BB7E0000}"/>
    <cellStyle name="Normal 6 4 5 7 4" xfId="33294" xr:uid="{00000000-0005-0000-0000-0000BC7E0000}"/>
    <cellStyle name="Normal 6 4 5 8" xfId="12467" xr:uid="{00000000-0005-0000-0000-0000BD7E0000}"/>
    <cellStyle name="Normal 6 4 5 8 2" xfId="33299" xr:uid="{00000000-0005-0000-0000-0000BE7E0000}"/>
    <cellStyle name="Normal 6 4 5 8 3" xfId="33298" xr:uid="{00000000-0005-0000-0000-0000BF7E0000}"/>
    <cellStyle name="Normal 6 4 5 9" xfId="33300" xr:uid="{00000000-0005-0000-0000-0000C07E0000}"/>
    <cellStyle name="Normal 6 4 6" xfId="2480" xr:uid="{00000000-0005-0000-0000-0000C17E0000}"/>
    <cellStyle name="Normal 6 4 6 2" xfId="2481" xr:uid="{00000000-0005-0000-0000-0000C27E0000}"/>
    <cellStyle name="Normal 6 4 6 2 2" xfId="12468" xr:uid="{00000000-0005-0000-0000-0000C37E0000}"/>
    <cellStyle name="Normal 6 4 6 2 2 2" xfId="12469" xr:uid="{00000000-0005-0000-0000-0000C47E0000}"/>
    <cellStyle name="Normal 6 4 6 2 2 2 2" xfId="33303" xr:uid="{00000000-0005-0000-0000-0000C57E0000}"/>
    <cellStyle name="Normal 6 4 6 2 2 2 3" xfId="33302" xr:uid="{00000000-0005-0000-0000-0000C67E0000}"/>
    <cellStyle name="Normal 6 4 6 2 2 3" xfId="33304" xr:uid="{00000000-0005-0000-0000-0000C77E0000}"/>
    <cellStyle name="Normal 6 4 6 2 2 4" xfId="33301" xr:uid="{00000000-0005-0000-0000-0000C87E0000}"/>
    <cellStyle name="Normal 6 4 6 2 3" xfId="12470" xr:uid="{00000000-0005-0000-0000-0000C97E0000}"/>
    <cellStyle name="Normal 6 4 6 2 3 2" xfId="12471" xr:uid="{00000000-0005-0000-0000-0000CA7E0000}"/>
    <cellStyle name="Normal 6 4 6 2 3 2 2" xfId="33306" xr:uid="{00000000-0005-0000-0000-0000CB7E0000}"/>
    <cellStyle name="Normal 6 4 6 2 3 3" xfId="33307" xr:uid="{00000000-0005-0000-0000-0000CC7E0000}"/>
    <cellStyle name="Normal 6 4 6 2 3 4" xfId="33305" xr:uid="{00000000-0005-0000-0000-0000CD7E0000}"/>
    <cellStyle name="Normal 6 4 6 2 4" xfId="12472" xr:uid="{00000000-0005-0000-0000-0000CE7E0000}"/>
    <cellStyle name="Normal 6 4 6 2 4 2" xfId="33309" xr:uid="{00000000-0005-0000-0000-0000CF7E0000}"/>
    <cellStyle name="Normal 6 4 6 2 4 3" xfId="33308" xr:uid="{00000000-0005-0000-0000-0000D07E0000}"/>
    <cellStyle name="Normal 6 4 6 2 5" xfId="33310" xr:uid="{00000000-0005-0000-0000-0000D17E0000}"/>
    <cellStyle name="Normal 6 4 6 3" xfId="12473" xr:uid="{00000000-0005-0000-0000-0000D27E0000}"/>
    <cellStyle name="Normal 6 4 6 3 2" xfId="12474" xr:uid="{00000000-0005-0000-0000-0000D37E0000}"/>
    <cellStyle name="Normal 6 4 6 3 2 2" xfId="33313" xr:uid="{00000000-0005-0000-0000-0000D47E0000}"/>
    <cellStyle name="Normal 6 4 6 3 2 3" xfId="33312" xr:uid="{00000000-0005-0000-0000-0000D57E0000}"/>
    <cellStyle name="Normal 6 4 6 3 3" xfId="33314" xr:uid="{00000000-0005-0000-0000-0000D67E0000}"/>
    <cellStyle name="Normal 6 4 6 3 4" xfId="33311" xr:uid="{00000000-0005-0000-0000-0000D77E0000}"/>
    <cellStyle name="Normal 6 4 6 4" xfId="12475" xr:uid="{00000000-0005-0000-0000-0000D87E0000}"/>
    <cellStyle name="Normal 6 4 6 4 2" xfId="12476" xr:uid="{00000000-0005-0000-0000-0000D97E0000}"/>
    <cellStyle name="Normal 6 4 6 4 2 2" xfId="33316" xr:uid="{00000000-0005-0000-0000-0000DA7E0000}"/>
    <cellStyle name="Normal 6 4 6 4 3" xfId="33317" xr:uid="{00000000-0005-0000-0000-0000DB7E0000}"/>
    <cellStyle name="Normal 6 4 6 4 4" xfId="33315" xr:uid="{00000000-0005-0000-0000-0000DC7E0000}"/>
    <cellStyle name="Normal 6 4 6 5" xfId="12477" xr:uid="{00000000-0005-0000-0000-0000DD7E0000}"/>
    <cellStyle name="Normal 6 4 6 5 2" xfId="33319" xr:uid="{00000000-0005-0000-0000-0000DE7E0000}"/>
    <cellStyle name="Normal 6 4 6 5 3" xfId="33318" xr:uid="{00000000-0005-0000-0000-0000DF7E0000}"/>
    <cellStyle name="Normal 6 4 6 6" xfId="33320" xr:uid="{00000000-0005-0000-0000-0000E07E0000}"/>
    <cellStyle name="Normal 6 4 7" xfId="2482" xr:uid="{00000000-0005-0000-0000-0000E17E0000}"/>
    <cellStyle name="Normal 6 4 7 2" xfId="2483" xr:uid="{00000000-0005-0000-0000-0000E27E0000}"/>
    <cellStyle name="Normal 6 4 7 2 2" xfId="12478" xr:uid="{00000000-0005-0000-0000-0000E37E0000}"/>
    <cellStyle name="Normal 6 4 7 2 2 2" xfId="12479" xr:uid="{00000000-0005-0000-0000-0000E47E0000}"/>
    <cellStyle name="Normal 6 4 7 2 2 2 2" xfId="33323" xr:uid="{00000000-0005-0000-0000-0000E57E0000}"/>
    <cellStyle name="Normal 6 4 7 2 2 2 3" xfId="33322" xr:uid="{00000000-0005-0000-0000-0000E67E0000}"/>
    <cellStyle name="Normal 6 4 7 2 2 3" xfId="33324" xr:uid="{00000000-0005-0000-0000-0000E77E0000}"/>
    <cellStyle name="Normal 6 4 7 2 2 4" xfId="33321" xr:uid="{00000000-0005-0000-0000-0000E87E0000}"/>
    <cellStyle name="Normal 6 4 7 2 3" xfId="12480" xr:uid="{00000000-0005-0000-0000-0000E97E0000}"/>
    <cellStyle name="Normal 6 4 7 2 3 2" xfId="12481" xr:uid="{00000000-0005-0000-0000-0000EA7E0000}"/>
    <cellStyle name="Normal 6 4 7 2 3 2 2" xfId="33326" xr:uid="{00000000-0005-0000-0000-0000EB7E0000}"/>
    <cellStyle name="Normal 6 4 7 2 3 3" xfId="33327" xr:uid="{00000000-0005-0000-0000-0000EC7E0000}"/>
    <cellStyle name="Normal 6 4 7 2 3 4" xfId="33325" xr:uid="{00000000-0005-0000-0000-0000ED7E0000}"/>
    <cellStyle name="Normal 6 4 7 2 4" xfId="12482" xr:uid="{00000000-0005-0000-0000-0000EE7E0000}"/>
    <cellStyle name="Normal 6 4 7 2 4 2" xfId="33329" xr:uid="{00000000-0005-0000-0000-0000EF7E0000}"/>
    <cellStyle name="Normal 6 4 7 2 4 3" xfId="33328" xr:uid="{00000000-0005-0000-0000-0000F07E0000}"/>
    <cellStyle name="Normal 6 4 7 2 5" xfId="33330" xr:uid="{00000000-0005-0000-0000-0000F17E0000}"/>
    <cellStyle name="Normal 6 4 7 3" xfId="12483" xr:uid="{00000000-0005-0000-0000-0000F27E0000}"/>
    <cellStyle name="Normal 6 4 7 3 2" xfId="12484" xr:uid="{00000000-0005-0000-0000-0000F37E0000}"/>
    <cellStyle name="Normal 6 4 7 3 2 2" xfId="33333" xr:uid="{00000000-0005-0000-0000-0000F47E0000}"/>
    <cellStyle name="Normal 6 4 7 3 2 3" xfId="33332" xr:uid="{00000000-0005-0000-0000-0000F57E0000}"/>
    <cellStyle name="Normal 6 4 7 3 3" xfId="33334" xr:uid="{00000000-0005-0000-0000-0000F67E0000}"/>
    <cellStyle name="Normal 6 4 7 3 4" xfId="33331" xr:uid="{00000000-0005-0000-0000-0000F77E0000}"/>
    <cellStyle name="Normal 6 4 7 4" xfId="12485" xr:uid="{00000000-0005-0000-0000-0000F87E0000}"/>
    <cellStyle name="Normal 6 4 7 4 2" xfId="12486" xr:uid="{00000000-0005-0000-0000-0000F97E0000}"/>
    <cellStyle name="Normal 6 4 7 4 2 2" xfId="33336" xr:uid="{00000000-0005-0000-0000-0000FA7E0000}"/>
    <cellStyle name="Normal 6 4 7 4 3" xfId="33337" xr:uid="{00000000-0005-0000-0000-0000FB7E0000}"/>
    <cellStyle name="Normal 6 4 7 4 4" xfId="33335" xr:uid="{00000000-0005-0000-0000-0000FC7E0000}"/>
    <cellStyle name="Normal 6 4 7 5" xfId="12487" xr:uid="{00000000-0005-0000-0000-0000FD7E0000}"/>
    <cellStyle name="Normal 6 4 7 5 2" xfId="33339" xr:uid="{00000000-0005-0000-0000-0000FE7E0000}"/>
    <cellStyle name="Normal 6 4 7 5 3" xfId="33338" xr:uid="{00000000-0005-0000-0000-0000FF7E0000}"/>
    <cellStyle name="Normal 6 4 7 6" xfId="33340" xr:uid="{00000000-0005-0000-0000-0000007F0000}"/>
    <cellStyle name="Normal 6 4 8" xfId="2484" xr:uid="{00000000-0005-0000-0000-0000017F0000}"/>
    <cellStyle name="Normal 6 4 8 2" xfId="2485" xr:uid="{00000000-0005-0000-0000-0000027F0000}"/>
    <cellStyle name="Normal 6 4 8 2 2" xfId="12488" xr:uid="{00000000-0005-0000-0000-0000037F0000}"/>
    <cellStyle name="Normal 6 4 8 2 2 2" xfId="12489" xr:uid="{00000000-0005-0000-0000-0000047F0000}"/>
    <cellStyle name="Normal 6 4 8 2 2 2 2" xfId="33343" xr:uid="{00000000-0005-0000-0000-0000057F0000}"/>
    <cellStyle name="Normal 6 4 8 2 2 2 3" xfId="33342" xr:uid="{00000000-0005-0000-0000-0000067F0000}"/>
    <cellStyle name="Normal 6 4 8 2 2 3" xfId="33344" xr:uid="{00000000-0005-0000-0000-0000077F0000}"/>
    <cellStyle name="Normal 6 4 8 2 2 4" xfId="33341" xr:uid="{00000000-0005-0000-0000-0000087F0000}"/>
    <cellStyle name="Normal 6 4 8 2 3" xfId="12490" xr:uid="{00000000-0005-0000-0000-0000097F0000}"/>
    <cellStyle name="Normal 6 4 8 2 3 2" xfId="12491" xr:uid="{00000000-0005-0000-0000-00000A7F0000}"/>
    <cellStyle name="Normal 6 4 8 2 3 2 2" xfId="33346" xr:uid="{00000000-0005-0000-0000-00000B7F0000}"/>
    <cellStyle name="Normal 6 4 8 2 3 3" xfId="33347" xr:uid="{00000000-0005-0000-0000-00000C7F0000}"/>
    <cellStyle name="Normal 6 4 8 2 3 4" xfId="33345" xr:uid="{00000000-0005-0000-0000-00000D7F0000}"/>
    <cellStyle name="Normal 6 4 8 2 4" xfId="12492" xr:uid="{00000000-0005-0000-0000-00000E7F0000}"/>
    <cellStyle name="Normal 6 4 8 2 4 2" xfId="33349" xr:uid="{00000000-0005-0000-0000-00000F7F0000}"/>
    <cellStyle name="Normal 6 4 8 2 4 3" xfId="33348" xr:uid="{00000000-0005-0000-0000-0000107F0000}"/>
    <cellStyle name="Normal 6 4 8 2 5" xfId="33350" xr:uid="{00000000-0005-0000-0000-0000117F0000}"/>
    <cellStyle name="Normal 6 4 8 3" xfId="12493" xr:uid="{00000000-0005-0000-0000-0000127F0000}"/>
    <cellStyle name="Normal 6 4 8 3 2" xfId="12494" xr:uid="{00000000-0005-0000-0000-0000137F0000}"/>
    <cellStyle name="Normal 6 4 8 3 2 2" xfId="33353" xr:uid="{00000000-0005-0000-0000-0000147F0000}"/>
    <cellStyle name="Normal 6 4 8 3 2 3" xfId="33352" xr:uid="{00000000-0005-0000-0000-0000157F0000}"/>
    <cellStyle name="Normal 6 4 8 3 3" xfId="33354" xr:uid="{00000000-0005-0000-0000-0000167F0000}"/>
    <cellStyle name="Normal 6 4 8 3 4" xfId="33351" xr:uid="{00000000-0005-0000-0000-0000177F0000}"/>
    <cellStyle name="Normal 6 4 8 4" xfId="12495" xr:uid="{00000000-0005-0000-0000-0000187F0000}"/>
    <cellStyle name="Normal 6 4 8 4 2" xfId="12496" xr:uid="{00000000-0005-0000-0000-0000197F0000}"/>
    <cellStyle name="Normal 6 4 8 4 2 2" xfId="33356" xr:uid="{00000000-0005-0000-0000-00001A7F0000}"/>
    <cellStyle name="Normal 6 4 8 4 3" xfId="33357" xr:uid="{00000000-0005-0000-0000-00001B7F0000}"/>
    <cellStyle name="Normal 6 4 8 4 4" xfId="33355" xr:uid="{00000000-0005-0000-0000-00001C7F0000}"/>
    <cellStyle name="Normal 6 4 8 5" xfId="12497" xr:uid="{00000000-0005-0000-0000-00001D7F0000}"/>
    <cellStyle name="Normal 6 4 8 5 2" xfId="33359" xr:uid="{00000000-0005-0000-0000-00001E7F0000}"/>
    <cellStyle name="Normal 6 4 8 5 3" xfId="33358" xr:uid="{00000000-0005-0000-0000-00001F7F0000}"/>
    <cellStyle name="Normal 6 4 8 6" xfId="33360" xr:uid="{00000000-0005-0000-0000-0000207F0000}"/>
    <cellStyle name="Normal 6 4 9" xfId="2486" xr:uid="{00000000-0005-0000-0000-0000217F0000}"/>
    <cellStyle name="Normal 6 4 9 2" xfId="12498" xr:uid="{00000000-0005-0000-0000-0000227F0000}"/>
    <cellStyle name="Normal 6 4 9 2 2" xfId="12499" xr:uid="{00000000-0005-0000-0000-0000237F0000}"/>
    <cellStyle name="Normal 6 4 9 2 2 2" xfId="33363" xr:uid="{00000000-0005-0000-0000-0000247F0000}"/>
    <cellStyle name="Normal 6 4 9 2 2 3" xfId="33362" xr:uid="{00000000-0005-0000-0000-0000257F0000}"/>
    <cellStyle name="Normal 6 4 9 2 3" xfId="33364" xr:uid="{00000000-0005-0000-0000-0000267F0000}"/>
    <cellStyle name="Normal 6 4 9 2 4" xfId="33361" xr:uid="{00000000-0005-0000-0000-0000277F0000}"/>
    <cellStyle name="Normal 6 4 9 3" xfId="12500" xr:uid="{00000000-0005-0000-0000-0000287F0000}"/>
    <cellStyle name="Normal 6 4 9 3 2" xfId="12501" xr:uid="{00000000-0005-0000-0000-0000297F0000}"/>
    <cellStyle name="Normal 6 4 9 3 2 2" xfId="33366" xr:uid="{00000000-0005-0000-0000-00002A7F0000}"/>
    <cellStyle name="Normal 6 4 9 3 3" xfId="33367" xr:uid="{00000000-0005-0000-0000-00002B7F0000}"/>
    <cellStyle name="Normal 6 4 9 3 4" xfId="33365" xr:uid="{00000000-0005-0000-0000-00002C7F0000}"/>
    <cellStyle name="Normal 6 4 9 4" xfId="12502" xr:uid="{00000000-0005-0000-0000-00002D7F0000}"/>
    <cellStyle name="Normal 6 4 9 4 2" xfId="33369" xr:uid="{00000000-0005-0000-0000-00002E7F0000}"/>
    <cellStyle name="Normal 6 4 9 4 3" xfId="33368" xr:uid="{00000000-0005-0000-0000-00002F7F0000}"/>
    <cellStyle name="Normal 6 4 9 5" xfId="33370" xr:uid="{00000000-0005-0000-0000-0000307F0000}"/>
    <cellStyle name="Normal 6 5" xfId="2487" xr:uid="{00000000-0005-0000-0000-0000317F0000}"/>
    <cellStyle name="Normal 6 5 10" xfId="12503" xr:uid="{00000000-0005-0000-0000-0000327F0000}"/>
    <cellStyle name="Normal 6 5 10 2" xfId="12504" xr:uid="{00000000-0005-0000-0000-0000337F0000}"/>
    <cellStyle name="Normal 6 5 10 2 2" xfId="33373" xr:uid="{00000000-0005-0000-0000-0000347F0000}"/>
    <cellStyle name="Normal 6 5 10 2 3" xfId="33372" xr:uid="{00000000-0005-0000-0000-0000357F0000}"/>
    <cellStyle name="Normal 6 5 10 3" xfId="33374" xr:uid="{00000000-0005-0000-0000-0000367F0000}"/>
    <cellStyle name="Normal 6 5 10 4" xfId="33371" xr:uid="{00000000-0005-0000-0000-0000377F0000}"/>
    <cellStyle name="Normal 6 5 11" xfId="12505" xr:uid="{00000000-0005-0000-0000-0000387F0000}"/>
    <cellStyle name="Normal 6 5 11 2" xfId="33376" xr:uid="{00000000-0005-0000-0000-0000397F0000}"/>
    <cellStyle name="Normal 6 5 11 3" xfId="33375" xr:uid="{00000000-0005-0000-0000-00003A7F0000}"/>
    <cellStyle name="Normal 6 5 12" xfId="33377" xr:uid="{00000000-0005-0000-0000-00003B7F0000}"/>
    <cellStyle name="Normal 6 5 2" xfId="2488" xr:uid="{00000000-0005-0000-0000-00003C7F0000}"/>
    <cellStyle name="Normal 6 5 2 10" xfId="33378" xr:uid="{00000000-0005-0000-0000-00003D7F0000}"/>
    <cellStyle name="Normal 6 5 2 2" xfId="2489" xr:uid="{00000000-0005-0000-0000-00003E7F0000}"/>
    <cellStyle name="Normal 6 5 2 2 2" xfId="2490" xr:uid="{00000000-0005-0000-0000-00003F7F0000}"/>
    <cellStyle name="Normal 6 5 2 2 2 2" xfId="2491" xr:uid="{00000000-0005-0000-0000-0000407F0000}"/>
    <cellStyle name="Normal 6 5 2 2 2 2 2" xfId="12506" xr:uid="{00000000-0005-0000-0000-0000417F0000}"/>
    <cellStyle name="Normal 6 5 2 2 2 2 2 2" xfId="12507" xr:uid="{00000000-0005-0000-0000-0000427F0000}"/>
    <cellStyle name="Normal 6 5 2 2 2 2 2 2 2" xfId="33381" xr:uid="{00000000-0005-0000-0000-0000437F0000}"/>
    <cellStyle name="Normal 6 5 2 2 2 2 2 2 3" xfId="33380" xr:uid="{00000000-0005-0000-0000-0000447F0000}"/>
    <cellStyle name="Normal 6 5 2 2 2 2 2 3" xfId="33382" xr:uid="{00000000-0005-0000-0000-0000457F0000}"/>
    <cellStyle name="Normal 6 5 2 2 2 2 2 4" xfId="33379" xr:uid="{00000000-0005-0000-0000-0000467F0000}"/>
    <cellStyle name="Normal 6 5 2 2 2 2 3" xfId="12508" xr:uid="{00000000-0005-0000-0000-0000477F0000}"/>
    <cellStyle name="Normal 6 5 2 2 2 2 3 2" xfId="12509" xr:uid="{00000000-0005-0000-0000-0000487F0000}"/>
    <cellStyle name="Normal 6 5 2 2 2 2 3 2 2" xfId="33384" xr:uid="{00000000-0005-0000-0000-0000497F0000}"/>
    <cellStyle name="Normal 6 5 2 2 2 2 3 3" xfId="33385" xr:uid="{00000000-0005-0000-0000-00004A7F0000}"/>
    <cellStyle name="Normal 6 5 2 2 2 2 3 4" xfId="33383" xr:uid="{00000000-0005-0000-0000-00004B7F0000}"/>
    <cellStyle name="Normal 6 5 2 2 2 2 4" xfId="12510" xr:uid="{00000000-0005-0000-0000-00004C7F0000}"/>
    <cellStyle name="Normal 6 5 2 2 2 2 4 2" xfId="33387" xr:uid="{00000000-0005-0000-0000-00004D7F0000}"/>
    <cellStyle name="Normal 6 5 2 2 2 2 4 3" xfId="33386" xr:uid="{00000000-0005-0000-0000-00004E7F0000}"/>
    <cellStyle name="Normal 6 5 2 2 2 2 5" xfId="33388" xr:uid="{00000000-0005-0000-0000-00004F7F0000}"/>
    <cellStyle name="Normal 6 5 2 2 2 3" xfId="12511" xr:uid="{00000000-0005-0000-0000-0000507F0000}"/>
    <cellStyle name="Normal 6 5 2 2 2 3 2" xfId="12512" xr:uid="{00000000-0005-0000-0000-0000517F0000}"/>
    <cellStyle name="Normal 6 5 2 2 2 3 2 2" xfId="33391" xr:uid="{00000000-0005-0000-0000-0000527F0000}"/>
    <cellStyle name="Normal 6 5 2 2 2 3 2 3" xfId="33390" xr:uid="{00000000-0005-0000-0000-0000537F0000}"/>
    <cellStyle name="Normal 6 5 2 2 2 3 3" xfId="33392" xr:uid="{00000000-0005-0000-0000-0000547F0000}"/>
    <cellStyle name="Normal 6 5 2 2 2 3 4" xfId="33389" xr:uid="{00000000-0005-0000-0000-0000557F0000}"/>
    <cellStyle name="Normal 6 5 2 2 2 4" xfId="12513" xr:uid="{00000000-0005-0000-0000-0000567F0000}"/>
    <cellStyle name="Normal 6 5 2 2 2 4 2" xfId="12514" xr:uid="{00000000-0005-0000-0000-0000577F0000}"/>
    <cellStyle name="Normal 6 5 2 2 2 4 2 2" xfId="33394" xr:uid="{00000000-0005-0000-0000-0000587F0000}"/>
    <cellStyle name="Normal 6 5 2 2 2 4 3" xfId="33395" xr:uid="{00000000-0005-0000-0000-0000597F0000}"/>
    <cellStyle name="Normal 6 5 2 2 2 4 4" xfId="33393" xr:uid="{00000000-0005-0000-0000-00005A7F0000}"/>
    <cellStyle name="Normal 6 5 2 2 2 5" xfId="12515" xr:uid="{00000000-0005-0000-0000-00005B7F0000}"/>
    <cellStyle name="Normal 6 5 2 2 2 5 2" xfId="33397" xr:uid="{00000000-0005-0000-0000-00005C7F0000}"/>
    <cellStyle name="Normal 6 5 2 2 2 5 3" xfId="33396" xr:uid="{00000000-0005-0000-0000-00005D7F0000}"/>
    <cellStyle name="Normal 6 5 2 2 2 6" xfId="33398" xr:uid="{00000000-0005-0000-0000-00005E7F0000}"/>
    <cellStyle name="Normal 6 5 2 2 3" xfId="2492" xr:uid="{00000000-0005-0000-0000-00005F7F0000}"/>
    <cellStyle name="Normal 6 5 2 2 3 2" xfId="2493" xr:uid="{00000000-0005-0000-0000-0000607F0000}"/>
    <cellStyle name="Normal 6 5 2 2 3 2 2" xfId="12516" xr:uid="{00000000-0005-0000-0000-0000617F0000}"/>
    <cellStyle name="Normal 6 5 2 2 3 2 2 2" xfId="12517" xr:uid="{00000000-0005-0000-0000-0000627F0000}"/>
    <cellStyle name="Normal 6 5 2 2 3 2 2 2 2" xfId="33401" xr:uid="{00000000-0005-0000-0000-0000637F0000}"/>
    <cellStyle name="Normal 6 5 2 2 3 2 2 2 3" xfId="33400" xr:uid="{00000000-0005-0000-0000-0000647F0000}"/>
    <cellStyle name="Normal 6 5 2 2 3 2 2 3" xfId="33402" xr:uid="{00000000-0005-0000-0000-0000657F0000}"/>
    <cellStyle name="Normal 6 5 2 2 3 2 2 4" xfId="33399" xr:uid="{00000000-0005-0000-0000-0000667F0000}"/>
    <cellStyle name="Normal 6 5 2 2 3 2 3" xfId="12518" xr:uid="{00000000-0005-0000-0000-0000677F0000}"/>
    <cellStyle name="Normal 6 5 2 2 3 2 3 2" xfId="12519" xr:uid="{00000000-0005-0000-0000-0000687F0000}"/>
    <cellStyle name="Normal 6 5 2 2 3 2 3 2 2" xfId="33404" xr:uid="{00000000-0005-0000-0000-0000697F0000}"/>
    <cellStyle name="Normal 6 5 2 2 3 2 3 3" xfId="33405" xr:uid="{00000000-0005-0000-0000-00006A7F0000}"/>
    <cellStyle name="Normal 6 5 2 2 3 2 3 4" xfId="33403" xr:uid="{00000000-0005-0000-0000-00006B7F0000}"/>
    <cellStyle name="Normal 6 5 2 2 3 2 4" xfId="12520" xr:uid="{00000000-0005-0000-0000-00006C7F0000}"/>
    <cellStyle name="Normal 6 5 2 2 3 2 4 2" xfId="33407" xr:uid="{00000000-0005-0000-0000-00006D7F0000}"/>
    <cellStyle name="Normal 6 5 2 2 3 2 4 3" xfId="33406" xr:uid="{00000000-0005-0000-0000-00006E7F0000}"/>
    <cellStyle name="Normal 6 5 2 2 3 2 5" xfId="33408" xr:uid="{00000000-0005-0000-0000-00006F7F0000}"/>
    <cellStyle name="Normal 6 5 2 2 3 3" xfId="12521" xr:uid="{00000000-0005-0000-0000-0000707F0000}"/>
    <cellStyle name="Normal 6 5 2 2 3 3 2" xfId="12522" xr:uid="{00000000-0005-0000-0000-0000717F0000}"/>
    <cellStyle name="Normal 6 5 2 2 3 3 2 2" xfId="33411" xr:uid="{00000000-0005-0000-0000-0000727F0000}"/>
    <cellStyle name="Normal 6 5 2 2 3 3 2 3" xfId="33410" xr:uid="{00000000-0005-0000-0000-0000737F0000}"/>
    <cellStyle name="Normal 6 5 2 2 3 3 3" xfId="33412" xr:uid="{00000000-0005-0000-0000-0000747F0000}"/>
    <cellStyle name="Normal 6 5 2 2 3 3 4" xfId="33409" xr:uid="{00000000-0005-0000-0000-0000757F0000}"/>
    <cellStyle name="Normal 6 5 2 2 3 4" xfId="12523" xr:uid="{00000000-0005-0000-0000-0000767F0000}"/>
    <cellStyle name="Normal 6 5 2 2 3 4 2" xfId="12524" xr:uid="{00000000-0005-0000-0000-0000777F0000}"/>
    <cellStyle name="Normal 6 5 2 2 3 4 2 2" xfId="33414" xr:uid="{00000000-0005-0000-0000-0000787F0000}"/>
    <cellStyle name="Normal 6 5 2 2 3 4 3" xfId="33415" xr:uid="{00000000-0005-0000-0000-0000797F0000}"/>
    <cellStyle name="Normal 6 5 2 2 3 4 4" xfId="33413" xr:uid="{00000000-0005-0000-0000-00007A7F0000}"/>
    <cellStyle name="Normal 6 5 2 2 3 5" xfId="12525" xr:uid="{00000000-0005-0000-0000-00007B7F0000}"/>
    <cellStyle name="Normal 6 5 2 2 3 5 2" xfId="33417" xr:uid="{00000000-0005-0000-0000-00007C7F0000}"/>
    <cellStyle name="Normal 6 5 2 2 3 5 3" xfId="33416" xr:uid="{00000000-0005-0000-0000-00007D7F0000}"/>
    <cellStyle name="Normal 6 5 2 2 3 6" xfId="33418" xr:uid="{00000000-0005-0000-0000-00007E7F0000}"/>
    <cellStyle name="Normal 6 5 2 2 4" xfId="2494" xr:uid="{00000000-0005-0000-0000-00007F7F0000}"/>
    <cellStyle name="Normal 6 5 2 2 4 2" xfId="12526" xr:uid="{00000000-0005-0000-0000-0000807F0000}"/>
    <cellStyle name="Normal 6 5 2 2 4 2 2" xfId="12527" xr:uid="{00000000-0005-0000-0000-0000817F0000}"/>
    <cellStyle name="Normal 6 5 2 2 4 2 2 2" xfId="33421" xr:uid="{00000000-0005-0000-0000-0000827F0000}"/>
    <cellStyle name="Normal 6 5 2 2 4 2 2 3" xfId="33420" xr:uid="{00000000-0005-0000-0000-0000837F0000}"/>
    <cellStyle name="Normal 6 5 2 2 4 2 3" xfId="33422" xr:uid="{00000000-0005-0000-0000-0000847F0000}"/>
    <cellStyle name="Normal 6 5 2 2 4 2 4" xfId="33419" xr:uid="{00000000-0005-0000-0000-0000857F0000}"/>
    <cellStyle name="Normal 6 5 2 2 4 3" xfId="12528" xr:uid="{00000000-0005-0000-0000-0000867F0000}"/>
    <cellStyle name="Normal 6 5 2 2 4 3 2" xfId="12529" xr:uid="{00000000-0005-0000-0000-0000877F0000}"/>
    <cellStyle name="Normal 6 5 2 2 4 3 2 2" xfId="33424" xr:uid="{00000000-0005-0000-0000-0000887F0000}"/>
    <cellStyle name="Normal 6 5 2 2 4 3 3" xfId="33425" xr:uid="{00000000-0005-0000-0000-0000897F0000}"/>
    <cellStyle name="Normal 6 5 2 2 4 3 4" xfId="33423" xr:uid="{00000000-0005-0000-0000-00008A7F0000}"/>
    <cellStyle name="Normal 6 5 2 2 4 4" xfId="12530" xr:uid="{00000000-0005-0000-0000-00008B7F0000}"/>
    <cellStyle name="Normal 6 5 2 2 4 4 2" xfId="33427" xr:uid="{00000000-0005-0000-0000-00008C7F0000}"/>
    <cellStyle name="Normal 6 5 2 2 4 4 3" xfId="33426" xr:uid="{00000000-0005-0000-0000-00008D7F0000}"/>
    <cellStyle name="Normal 6 5 2 2 4 5" xfId="33428" xr:uid="{00000000-0005-0000-0000-00008E7F0000}"/>
    <cellStyle name="Normal 6 5 2 2 5" xfId="2495" xr:uid="{00000000-0005-0000-0000-00008F7F0000}"/>
    <cellStyle name="Normal 6 5 2 2 5 2" xfId="12531" xr:uid="{00000000-0005-0000-0000-0000907F0000}"/>
    <cellStyle name="Normal 6 5 2 2 5 2 2" xfId="12532" xr:uid="{00000000-0005-0000-0000-0000917F0000}"/>
    <cellStyle name="Normal 6 5 2 2 5 2 2 2" xfId="33431" xr:uid="{00000000-0005-0000-0000-0000927F0000}"/>
    <cellStyle name="Normal 6 5 2 2 5 2 2 3" xfId="33430" xr:uid="{00000000-0005-0000-0000-0000937F0000}"/>
    <cellStyle name="Normal 6 5 2 2 5 2 3" xfId="33432" xr:uid="{00000000-0005-0000-0000-0000947F0000}"/>
    <cellStyle name="Normal 6 5 2 2 5 2 4" xfId="33429" xr:uid="{00000000-0005-0000-0000-0000957F0000}"/>
    <cellStyle name="Normal 6 5 2 2 5 3" xfId="12533" xr:uid="{00000000-0005-0000-0000-0000967F0000}"/>
    <cellStyle name="Normal 6 5 2 2 5 3 2" xfId="33434" xr:uid="{00000000-0005-0000-0000-0000977F0000}"/>
    <cellStyle name="Normal 6 5 2 2 5 3 3" xfId="33433" xr:uid="{00000000-0005-0000-0000-0000987F0000}"/>
    <cellStyle name="Normal 6 5 2 2 5 4" xfId="33435" xr:uid="{00000000-0005-0000-0000-0000997F0000}"/>
    <cellStyle name="Normal 6 5 2 2 6" xfId="2496" xr:uid="{00000000-0005-0000-0000-00009A7F0000}"/>
    <cellStyle name="Normal 6 5 2 2 6 2" xfId="12534" xr:uid="{00000000-0005-0000-0000-00009B7F0000}"/>
    <cellStyle name="Normal 6 5 2 2 6 2 2" xfId="12535" xr:uid="{00000000-0005-0000-0000-00009C7F0000}"/>
    <cellStyle name="Normal 6 5 2 2 6 2 2 2" xfId="33438" xr:uid="{00000000-0005-0000-0000-00009D7F0000}"/>
    <cellStyle name="Normal 6 5 2 2 6 2 2 3" xfId="33437" xr:uid="{00000000-0005-0000-0000-00009E7F0000}"/>
    <cellStyle name="Normal 6 5 2 2 6 2 3" xfId="33439" xr:uid="{00000000-0005-0000-0000-00009F7F0000}"/>
    <cellStyle name="Normal 6 5 2 2 6 2 4" xfId="33436" xr:uid="{00000000-0005-0000-0000-0000A07F0000}"/>
    <cellStyle name="Normal 6 5 2 2 6 3" xfId="12536" xr:uid="{00000000-0005-0000-0000-0000A17F0000}"/>
    <cellStyle name="Normal 6 5 2 2 6 3 2" xfId="33441" xr:uid="{00000000-0005-0000-0000-0000A27F0000}"/>
    <cellStyle name="Normal 6 5 2 2 6 3 3" xfId="33440" xr:uid="{00000000-0005-0000-0000-0000A37F0000}"/>
    <cellStyle name="Normal 6 5 2 2 6 4" xfId="33442" xr:uid="{00000000-0005-0000-0000-0000A47F0000}"/>
    <cellStyle name="Normal 6 5 2 2 7" xfId="12537" xr:uid="{00000000-0005-0000-0000-0000A57F0000}"/>
    <cellStyle name="Normal 6 5 2 2 7 2" xfId="12538" xr:uid="{00000000-0005-0000-0000-0000A67F0000}"/>
    <cellStyle name="Normal 6 5 2 2 7 2 2" xfId="33445" xr:uid="{00000000-0005-0000-0000-0000A77F0000}"/>
    <cellStyle name="Normal 6 5 2 2 7 2 3" xfId="33444" xr:uid="{00000000-0005-0000-0000-0000A87F0000}"/>
    <cellStyle name="Normal 6 5 2 2 7 3" xfId="33446" xr:uid="{00000000-0005-0000-0000-0000A97F0000}"/>
    <cellStyle name="Normal 6 5 2 2 7 4" xfId="33443" xr:uid="{00000000-0005-0000-0000-0000AA7F0000}"/>
    <cellStyle name="Normal 6 5 2 2 8" xfId="12539" xr:uid="{00000000-0005-0000-0000-0000AB7F0000}"/>
    <cellStyle name="Normal 6 5 2 2 8 2" xfId="33448" xr:uid="{00000000-0005-0000-0000-0000AC7F0000}"/>
    <cellStyle name="Normal 6 5 2 2 8 3" xfId="33447" xr:uid="{00000000-0005-0000-0000-0000AD7F0000}"/>
    <cellStyle name="Normal 6 5 2 2 9" xfId="33449" xr:uid="{00000000-0005-0000-0000-0000AE7F0000}"/>
    <cellStyle name="Normal 6 5 2 3" xfId="2497" xr:uid="{00000000-0005-0000-0000-0000AF7F0000}"/>
    <cellStyle name="Normal 6 5 2 3 2" xfId="2498" xr:uid="{00000000-0005-0000-0000-0000B07F0000}"/>
    <cellStyle name="Normal 6 5 2 3 2 2" xfId="12540" xr:uid="{00000000-0005-0000-0000-0000B17F0000}"/>
    <cellStyle name="Normal 6 5 2 3 2 2 2" xfId="12541" xr:uid="{00000000-0005-0000-0000-0000B27F0000}"/>
    <cellStyle name="Normal 6 5 2 3 2 2 2 2" xfId="33452" xr:uid="{00000000-0005-0000-0000-0000B37F0000}"/>
    <cellStyle name="Normal 6 5 2 3 2 2 2 3" xfId="33451" xr:uid="{00000000-0005-0000-0000-0000B47F0000}"/>
    <cellStyle name="Normal 6 5 2 3 2 2 3" xfId="33453" xr:uid="{00000000-0005-0000-0000-0000B57F0000}"/>
    <cellStyle name="Normal 6 5 2 3 2 2 4" xfId="33450" xr:uid="{00000000-0005-0000-0000-0000B67F0000}"/>
    <cellStyle name="Normal 6 5 2 3 2 3" xfId="12542" xr:uid="{00000000-0005-0000-0000-0000B77F0000}"/>
    <cellStyle name="Normal 6 5 2 3 2 3 2" xfId="12543" xr:uid="{00000000-0005-0000-0000-0000B87F0000}"/>
    <cellStyle name="Normal 6 5 2 3 2 3 2 2" xfId="33455" xr:uid="{00000000-0005-0000-0000-0000B97F0000}"/>
    <cellStyle name="Normal 6 5 2 3 2 3 3" xfId="33456" xr:uid="{00000000-0005-0000-0000-0000BA7F0000}"/>
    <cellStyle name="Normal 6 5 2 3 2 3 4" xfId="33454" xr:uid="{00000000-0005-0000-0000-0000BB7F0000}"/>
    <cellStyle name="Normal 6 5 2 3 2 4" xfId="12544" xr:uid="{00000000-0005-0000-0000-0000BC7F0000}"/>
    <cellStyle name="Normal 6 5 2 3 2 4 2" xfId="33458" xr:uid="{00000000-0005-0000-0000-0000BD7F0000}"/>
    <cellStyle name="Normal 6 5 2 3 2 4 3" xfId="33457" xr:uid="{00000000-0005-0000-0000-0000BE7F0000}"/>
    <cellStyle name="Normal 6 5 2 3 2 5" xfId="33459" xr:uid="{00000000-0005-0000-0000-0000BF7F0000}"/>
    <cellStyle name="Normal 6 5 2 3 3" xfId="12545" xr:uid="{00000000-0005-0000-0000-0000C07F0000}"/>
    <cellStyle name="Normal 6 5 2 3 3 2" xfId="12546" xr:uid="{00000000-0005-0000-0000-0000C17F0000}"/>
    <cellStyle name="Normal 6 5 2 3 3 2 2" xfId="33462" xr:uid="{00000000-0005-0000-0000-0000C27F0000}"/>
    <cellStyle name="Normal 6 5 2 3 3 2 3" xfId="33461" xr:uid="{00000000-0005-0000-0000-0000C37F0000}"/>
    <cellStyle name="Normal 6 5 2 3 3 3" xfId="33463" xr:uid="{00000000-0005-0000-0000-0000C47F0000}"/>
    <cellStyle name="Normal 6 5 2 3 3 4" xfId="33460" xr:uid="{00000000-0005-0000-0000-0000C57F0000}"/>
    <cellStyle name="Normal 6 5 2 3 4" xfId="12547" xr:uid="{00000000-0005-0000-0000-0000C67F0000}"/>
    <cellStyle name="Normal 6 5 2 3 4 2" xfId="12548" xr:uid="{00000000-0005-0000-0000-0000C77F0000}"/>
    <cellStyle name="Normal 6 5 2 3 4 2 2" xfId="33465" xr:uid="{00000000-0005-0000-0000-0000C87F0000}"/>
    <cellStyle name="Normal 6 5 2 3 4 3" xfId="33466" xr:uid="{00000000-0005-0000-0000-0000C97F0000}"/>
    <cellStyle name="Normal 6 5 2 3 4 4" xfId="33464" xr:uid="{00000000-0005-0000-0000-0000CA7F0000}"/>
    <cellStyle name="Normal 6 5 2 3 5" xfId="12549" xr:uid="{00000000-0005-0000-0000-0000CB7F0000}"/>
    <cellStyle name="Normal 6 5 2 3 5 2" xfId="33468" xr:uid="{00000000-0005-0000-0000-0000CC7F0000}"/>
    <cellStyle name="Normal 6 5 2 3 5 3" xfId="33467" xr:uid="{00000000-0005-0000-0000-0000CD7F0000}"/>
    <cellStyle name="Normal 6 5 2 3 6" xfId="33469" xr:uid="{00000000-0005-0000-0000-0000CE7F0000}"/>
    <cellStyle name="Normal 6 5 2 4" xfId="2499" xr:uid="{00000000-0005-0000-0000-0000CF7F0000}"/>
    <cellStyle name="Normal 6 5 2 4 2" xfId="2500" xr:uid="{00000000-0005-0000-0000-0000D07F0000}"/>
    <cellStyle name="Normal 6 5 2 4 2 2" xfId="12550" xr:uid="{00000000-0005-0000-0000-0000D17F0000}"/>
    <cellStyle name="Normal 6 5 2 4 2 2 2" xfId="12551" xr:uid="{00000000-0005-0000-0000-0000D27F0000}"/>
    <cellStyle name="Normal 6 5 2 4 2 2 2 2" xfId="33472" xr:uid="{00000000-0005-0000-0000-0000D37F0000}"/>
    <cellStyle name="Normal 6 5 2 4 2 2 2 3" xfId="33471" xr:uid="{00000000-0005-0000-0000-0000D47F0000}"/>
    <cellStyle name="Normal 6 5 2 4 2 2 3" xfId="33473" xr:uid="{00000000-0005-0000-0000-0000D57F0000}"/>
    <cellStyle name="Normal 6 5 2 4 2 2 4" xfId="33470" xr:uid="{00000000-0005-0000-0000-0000D67F0000}"/>
    <cellStyle name="Normal 6 5 2 4 2 3" xfId="12552" xr:uid="{00000000-0005-0000-0000-0000D77F0000}"/>
    <cellStyle name="Normal 6 5 2 4 2 3 2" xfId="12553" xr:uid="{00000000-0005-0000-0000-0000D87F0000}"/>
    <cellStyle name="Normal 6 5 2 4 2 3 2 2" xfId="33475" xr:uid="{00000000-0005-0000-0000-0000D97F0000}"/>
    <cellStyle name="Normal 6 5 2 4 2 3 3" xfId="33476" xr:uid="{00000000-0005-0000-0000-0000DA7F0000}"/>
    <cellStyle name="Normal 6 5 2 4 2 3 4" xfId="33474" xr:uid="{00000000-0005-0000-0000-0000DB7F0000}"/>
    <cellStyle name="Normal 6 5 2 4 2 4" xfId="12554" xr:uid="{00000000-0005-0000-0000-0000DC7F0000}"/>
    <cellStyle name="Normal 6 5 2 4 2 4 2" xfId="33478" xr:uid="{00000000-0005-0000-0000-0000DD7F0000}"/>
    <cellStyle name="Normal 6 5 2 4 2 4 3" xfId="33477" xr:uid="{00000000-0005-0000-0000-0000DE7F0000}"/>
    <cellStyle name="Normal 6 5 2 4 2 5" xfId="33479" xr:uid="{00000000-0005-0000-0000-0000DF7F0000}"/>
    <cellStyle name="Normal 6 5 2 4 3" xfId="12555" xr:uid="{00000000-0005-0000-0000-0000E07F0000}"/>
    <cellStyle name="Normal 6 5 2 4 3 2" xfId="12556" xr:uid="{00000000-0005-0000-0000-0000E17F0000}"/>
    <cellStyle name="Normal 6 5 2 4 3 2 2" xfId="33482" xr:uid="{00000000-0005-0000-0000-0000E27F0000}"/>
    <cellStyle name="Normal 6 5 2 4 3 2 3" xfId="33481" xr:uid="{00000000-0005-0000-0000-0000E37F0000}"/>
    <cellStyle name="Normal 6 5 2 4 3 3" xfId="33483" xr:uid="{00000000-0005-0000-0000-0000E47F0000}"/>
    <cellStyle name="Normal 6 5 2 4 3 4" xfId="33480" xr:uid="{00000000-0005-0000-0000-0000E57F0000}"/>
    <cellStyle name="Normal 6 5 2 4 4" xfId="12557" xr:uid="{00000000-0005-0000-0000-0000E67F0000}"/>
    <cellStyle name="Normal 6 5 2 4 4 2" xfId="12558" xr:uid="{00000000-0005-0000-0000-0000E77F0000}"/>
    <cellStyle name="Normal 6 5 2 4 4 2 2" xfId="33485" xr:uid="{00000000-0005-0000-0000-0000E87F0000}"/>
    <cellStyle name="Normal 6 5 2 4 4 3" xfId="33486" xr:uid="{00000000-0005-0000-0000-0000E97F0000}"/>
    <cellStyle name="Normal 6 5 2 4 4 4" xfId="33484" xr:uid="{00000000-0005-0000-0000-0000EA7F0000}"/>
    <cellStyle name="Normal 6 5 2 4 5" xfId="12559" xr:uid="{00000000-0005-0000-0000-0000EB7F0000}"/>
    <cellStyle name="Normal 6 5 2 4 5 2" xfId="33488" xr:uid="{00000000-0005-0000-0000-0000EC7F0000}"/>
    <cellStyle name="Normal 6 5 2 4 5 3" xfId="33487" xr:uid="{00000000-0005-0000-0000-0000ED7F0000}"/>
    <cellStyle name="Normal 6 5 2 4 6" xfId="33489" xr:uid="{00000000-0005-0000-0000-0000EE7F0000}"/>
    <cellStyle name="Normal 6 5 2 5" xfId="2501" xr:uid="{00000000-0005-0000-0000-0000EF7F0000}"/>
    <cellStyle name="Normal 6 5 2 5 2" xfId="12560" xr:uid="{00000000-0005-0000-0000-0000F07F0000}"/>
    <cellStyle name="Normal 6 5 2 5 2 2" xfId="12561" xr:uid="{00000000-0005-0000-0000-0000F17F0000}"/>
    <cellStyle name="Normal 6 5 2 5 2 2 2" xfId="33492" xr:uid="{00000000-0005-0000-0000-0000F27F0000}"/>
    <cellStyle name="Normal 6 5 2 5 2 2 3" xfId="33491" xr:uid="{00000000-0005-0000-0000-0000F37F0000}"/>
    <cellStyle name="Normal 6 5 2 5 2 3" xfId="33493" xr:uid="{00000000-0005-0000-0000-0000F47F0000}"/>
    <cellStyle name="Normal 6 5 2 5 2 4" xfId="33490" xr:uid="{00000000-0005-0000-0000-0000F57F0000}"/>
    <cellStyle name="Normal 6 5 2 5 3" xfId="12562" xr:uid="{00000000-0005-0000-0000-0000F67F0000}"/>
    <cellStyle name="Normal 6 5 2 5 3 2" xfId="12563" xr:uid="{00000000-0005-0000-0000-0000F77F0000}"/>
    <cellStyle name="Normal 6 5 2 5 3 2 2" xfId="33495" xr:uid="{00000000-0005-0000-0000-0000F87F0000}"/>
    <cellStyle name="Normal 6 5 2 5 3 3" xfId="33496" xr:uid="{00000000-0005-0000-0000-0000F97F0000}"/>
    <cellStyle name="Normal 6 5 2 5 3 4" xfId="33494" xr:uid="{00000000-0005-0000-0000-0000FA7F0000}"/>
    <cellStyle name="Normal 6 5 2 5 4" xfId="12564" xr:uid="{00000000-0005-0000-0000-0000FB7F0000}"/>
    <cellStyle name="Normal 6 5 2 5 4 2" xfId="33498" xr:uid="{00000000-0005-0000-0000-0000FC7F0000}"/>
    <cellStyle name="Normal 6 5 2 5 4 3" xfId="33497" xr:uid="{00000000-0005-0000-0000-0000FD7F0000}"/>
    <cellStyle name="Normal 6 5 2 5 5" xfId="33499" xr:uid="{00000000-0005-0000-0000-0000FE7F0000}"/>
    <cellStyle name="Normal 6 5 2 6" xfId="2502" xr:uid="{00000000-0005-0000-0000-0000FF7F0000}"/>
    <cellStyle name="Normal 6 5 2 6 2" xfId="12565" xr:uid="{00000000-0005-0000-0000-000000800000}"/>
    <cellStyle name="Normal 6 5 2 6 2 2" xfId="12566" xr:uid="{00000000-0005-0000-0000-000001800000}"/>
    <cellStyle name="Normal 6 5 2 6 2 2 2" xfId="33502" xr:uid="{00000000-0005-0000-0000-000002800000}"/>
    <cellStyle name="Normal 6 5 2 6 2 2 3" xfId="33501" xr:uid="{00000000-0005-0000-0000-000003800000}"/>
    <cellStyle name="Normal 6 5 2 6 2 3" xfId="33503" xr:uid="{00000000-0005-0000-0000-000004800000}"/>
    <cellStyle name="Normal 6 5 2 6 2 4" xfId="33500" xr:uid="{00000000-0005-0000-0000-000005800000}"/>
    <cellStyle name="Normal 6 5 2 6 3" xfId="12567" xr:uid="{00000000-0005-0000-0000-000006800000}"/>
    <cellStyle name="Normal 6 5 2 6 3 2" xfId="33505" xr:uid="{00000000-0005-0000-0000-000007800000}"/>
    <cellStyle name="Normal 6 5 2 6 3 3" xfId="33504" xr:uid="{00000000-0005-0000-0000-000008800000}"/>
    <cellStyle name="Normal 6 5 2 6 4" xfId="33506" xr:uid="{00000000-0005-0000-0000-000009800000}"/>
    <cellStyle name="Normal 6 5 2 7" xfId="2503" xr:uid="{00000000-0005-0000-0000-00000A800000}"/>
    <cellStyle name="Normal 6 5 2 7 2" xfId="12568" xr:uid="{00000000-0005-0000-0000-00000B800000}"/>
    <cellStyle name="Normal 6 5 2 7 2 2" xfId="12569" xr:uid="{00000000-0005-0000-0000-00000C800000}"/>
    <cellStyle name="Normal 6 5 2 7 2 2 2" xfId="33509" xr:uid="{00000000-0005-0000-0000-00000D800000}"/>
    <cellStyle name="Normal 6 5 2 7 2 2 3" xfId="33508" xr:uid="{00000000-0005-0000-0000-00000E800000}"/>
    <cellStyle name="Normal 6 5 2 7 2 3" xfId="33510" xr:uid="{00000000-0005-0000-0000-00000F800000}"/>
    <cellStyle name="Normal 6 5 2 7 2 4" xfId="33507" xr:uid="{00000000-0005-0000-0000-000010800000}"/>
    <cellStyle name="Normal 6 5 2 7 3" xfId="12570" xr:uid="{00000000-0005-0000-0000-000011800000}"/>
    <cellStyle name="Normal 6 5 2 7 3 2" xfId="33512" xr:uid="{00000000-0005-0000-0000-000012800000}"/>
    <cellStyle name="Normal 6 5 2 7 3 3" xfId="33511" xr:uid="{00000000-0005-0000-0000-000013800000}"/>
    <cellStyle name="Normal 6 5 2 7 4" xfId="33513" xr:uid="{00000000-0005-0000-0000-000014800000}"/>
    <cellStyle name="Normal 6 5 2 8" xfId="12571" xr:uid="{00000000-0005-0000-0000-000015800000}"/>
    <cellStyle name="Normal 6 5 2 8 2" xfId="12572" xr:uid="{00000000-0005-0000-0000-000016800000}"/>
    <cellStyle name="Normal 6 5 2 8 2 2" xfId="33516" xr:uid="{00000000-0005-0000-0000-000017800000}"/>
    <cellStyle name="Normal 6 5 2 8 2 3" xfId="33515" xr:uid="{00000000-0005-0000-0000-000018800000}"/>
    <cellStyle name="Normal 6 5 2 8 3" xfId="33517" xr:uid="{00000000-0005-0000-0000-000019800000}"/>
    <cellStyle name="Normal 6 5 2 8 4" xfId="33514" xr:uid="{00000000-0005-0000-0000-00001A800000}"/>
    <cellStyle name="Normal 6 5 2 9" xfId="12573" xr:uid="{00000000-0005-0000-0000-00001B800000}"/>
    <cellStyle name="Normal 6 5 2 9 2" xfId="33519" xr:uid="{00000000-0005-0000-0000-00001C800000}"/>
    <cellStyle name="Normal 6 5 2 9 3" xfId="33518" xr:uid="{00000000-0005-0000-0000-00001D800000}"/>
    <cellStyle name="Normal 6 5 3" xfId="2504" xr:uid="{00000000-0005-0000-0000-00001E800000}"/>
    <cellStyle name="Normal 6 5 3 10" xfId="33520" xr:uid="{00000000-0005-0000-0000-00001F800000}"/>
    <cellStyle name="Normal 6 5 3 2" xfId="2505" xr:uid="{00000000-0005-0000-0000-000020800000}"/>
    <cellStyle name="Normal 6 5 3 2 2" xfId="2506" xr:uid="{00000000-0005-0000-0000-000021800000}"/>
    <cellStyle name="Normal 6 5 3 2 2 2" xfId="2507" xr:uid="{00000000-0005-0000-0000-000022800000}"/>
    <cellStyle name="Normal 6 5 3 2 2 2 2" xfId="12574" xr:uid="{00000000-0005-0000-0000-000023800000}"/>
    <cellStyle name="Normal 6 5 3 2 2 2 2 2" xfId="12575" xr:uid="{00000000-0005-0000-0000-000024800000}"/>
    <cellStyle name="Normal 6 5 3 2 2 2 2 2 2" xfId="33523" xr:uid="{00000000-0005-0000-0000-000025800000}"/>
    <cellStyle name="Normal 6 5 3 2 2 2 2 2 3" xfId="33522" xr:uid="{00000000-0005-0000-0000-000026800000}"/>
    <cellStyle name="Normal 6 5 3 2 2 2 2 3" xfId="33524" xr:uid="{00000000-0005-0000-0000-000027800000}"/>
    <cellStyle name="Normal 6 5 3 2 2 2 2 4" xfId="33521" xr:uid="{00000000-0005-0000-0000-000028800000}"/>
    <cellStyle name="Normal 6 5 3 2 2 2 3" xfId="12576" xr:uid="{00000000-0005-0000-0000-000029800000}"/>
    <cellStyle name="Normal 6 5 3 2 2 2 3 2" xfId="12577" xr:uid="{00000000-0005-0000-0000-00002A800000}"/>
    <cellStyle name="Normal 6 5 3 2 2 2 3 2 2" xfId="33526" xr:uid="{00000000-0005-0000-0000-00002B800000}"/>
    <cellStyle name="Normal 6 5 3 2 2 2 3 3" xfId="33527" xr:uid="{00000000-0005-0000-0000-00002C800000}"/>
    <cellStyle name="Normal 6 5 3 2 2 2 3 4" xfId="33525" xr:uid="{00000000-0005-0000-0000-00002D800000}"/>
    <cellStyle name="Normal 6 5 3 2 2 2 4" xfId="12578" xr:uid="{00000000-0005-0000-0000-00002E800000}"/>
    <cellStyle name="Normal 6 5 3 2 2 2 4 2" xfId="33529" xr:uid="{00000000-0005-0000-0000-00002F800000}"/>
    <cellStyle name="Normal 6 5 3 2 2 2 4 3" xfId="33528" xr:uid="{00000000-0005-0000-0000-000030800000}"/>
    <cellStyle name="Normal 6 5 3 2 2 2 5" xfId="33530" xr:uid="{00000000-0005-0000-0000-000031800000}"/>
    <cellStyle name="Normal 6 5 3 2 2 3" xfId="12579" xr:uid="{00000000-0005-0000-0000-000032800000}"/>
    <cellStyle name="Normal 6 5 3 2 2 3 2" xfId="12580" xr:uid="{00000000-0005-0000-0000-000033800000}"/>
    <cellStyle name="Normal 6 5 3 2 2 3 2 2" xfId="33533" xr:uid="{00000000-0005-0000-0000-000034800000}"/>
    <cellStyle name="Normal 6 5 3 2 2 3 2 3" xfId="33532" xr:uid="{00000000-0005-0000-0000-000035800000}"/>
    <cellStyle name="Normal 6 5 3 2 2 3 3" xfId="33534" xr:uid="{00000000-0005-0000-0000-000036800000}"/>
    <cellStyle name="Normal 6 5 3 2 2 3 4" xfId="33531" xr:uid="{00000000-0005-0000-0000-000037800000}"/>
    <cellStyle name="Normal 6 5 3 2 2 4" xfId="12581" xr:uid="{00000000-0005-0000-0000-000038800000}"/>
    <cellStyle name="Normal 6 5 3 2 2 4 2" xfId="12582" xr:uid="{00000000-0005-0000-0000-000039800000}"/>
    <cellStyle name="Normal 6 5 3 2 2 4 2 2" xfId="33536" xr:uid="{00000000-0005-0000-0000-00003A800000}"/>
    <cellStyle name="Normal 6 5 3 2 2 4 3" xfId="33537" xr:uid="{00000000-0005-0000-0000-00003B800000}"/>
    <cellStyle name="Normal 6 5 3 2 2 4 4" xfId="33535" xr:uid="{00000000-0005-0000-0000-00003C800000}"/>
    <cellStyle name="Normal 6 5 3 2 2 5" xfId="12583" xr:uid="{00000000-0005-0000-0000-00003D800000}"/>
    <cellStyle name="Normal 6 5 3 2 2 5 2" xfId="33539" xr:uid="{00000000-0005-0000-0000-00003E800000}"/>
    <cellStyle name="Normal 6 5 3 2 2 5 3" xfId="33538" xr:uid="{00000000-0005-0000-0000-00003F800000}"/>
    <cellStyle name="Normal 6 5 3 2 2 6" xfId="33540" xr:uid="{00000000-0005-0000-0000-000040800000}"/>
    <cellStyle name="Normal 6 5 3 2 3" xfId="2508" xr:uid="{00000000-0005-0000-0000-000041800000}"/>
    <cellStyle name="Normal 6 5 3 2 3 2" xfId="2509" xr:uid="{00000000-0005-0000-0000-000042800000}"/>
    <cellStyle name="Normal 6 5 3 2 3 2 2" xfId="12584" xr:uid="{00000000-0005-0000-0000-000043800000}"/>
    <cellStyle name="Normal 6 5 3 2 3 2 2 2" xfId="12585" xr:uid="{00000000-0005-0000-0000-000044800000}"/>
    <cellStyle name="Normal 6 5 3 2 3 2 2 2 2" xfId="33543" xr:uid="{00000000-0005-0000-0000-000045800000}"/>
    <cellStyle name="Normal 6 5 3 2 3 2 2 2 3" xfId="33542" xr:uid="{00000000-0005-0000-0000-000046800000}"/>
    <cellStyle name="Normal 6 5 3 2 3 2 2 3" xfId="33544" xr:uid="{00000000-0005-0000-0000-000047800000}"/>
    <cellStyle name="Normal 6 5 3 2 3 2 2 4" xfId="33541" xr:uid="{00000000-0005-0000-0000-000048800000}"/>
    <cellStyle name="Normal 6 5 3 2 3 2 3" xfId="12586" xr:uid="{00000000-0005-0000-0000-000049800000}"/>
    <cellStyle name="Normal 6 5 3 2 3 2 3 2" xfId="12587" xr:uid="{00000000-0005-0000-0000-00004A800000}"/>
    <cellStyle name="Normal 6 5 3 2 3 2 3 2 2" xfId="33546" xr:uid="{00000000-0005-0000-0000-00004B800000}"/>
    <cellStyle name="Normal 6 5 3 2 3 2 3 3" xfId="33547" xr:uid="{00000000-0005-0000-0000-00004C800000}"/>
    <cellStyle name="Normal 6 5 3 2 3 2 3 4" xfId="33545" xr:uid="{00000000-0005-0000-0000-00004D800000}"/>
    <cellStyle name="Normal 6 5 3 2 3 2 4" xfId="12588" xr:uid="{00000000-0005-0000-0000-00004E800000}"/>
    <cellStyle name="Normal 6 5 3 2 3 2 4 2" xfId="33549" xr:uid="{00000000-0005-0000-0000-00004F800000}"/>
    <cellStyle name="Normal 6 5 3 2 3 2 4 3" xfId="33548" xr:uid="{00000000-0005-0000-0000-000050800000}"/>
    <cellStyle name="Normal 6 5 3 2 3 2 5" xfId="33550" xr:uid="{00000000-0005-0000-0000-000051800000}"/>
    <cellStyle name="Normal 6 5 3 2 3 3" xfId="12589" xr:uid="{00000000-0005-0000-0000-000052800000}"/>
    <cellStyle name="Normal 6 5 3 2 3 3 2" xfId="12590" xr:uid="{00000000-0005-0000-0000-000053800000}"/>
    <cellStyle name="Normal 6 5 3 2 3 3 2 2" xfId="33553" xr:uid="{00000000-0005-0000-0000-000054800000}"/>
    <cellStyle name="Normal 6 5 3 2 3 3 2 3" xfId="33552" xr:uid="{00000000-0005-0000-0000-000055800000}"/>
    <cellStyle name="Normal 6 5 3 2 3 3 3" xfId="33554" xr:uid="{00000000-0005-0000-0000-000056800000}"/>
    <cellStyle name="Normal 6 5 3 2 3 3 4" xfId="33551" xr:uid="{00000000-0005-0000-0000-000057800000}"/>
    <cellStyle name="Normal 6 5 3 2 3 4" xfId="12591" xr:uid="{00000000-0005-0000-0000-000058800000}"/>
    <cellStyle name="Normal 6 5 3 2 3 4 2" xfId="12592" xr:uid="{00000000-0005-0000-0000-000059800000}"/>
    <cellStyle name="Normal 6 5 3 2 3 4 2 2" xfId="33556" xr:uid="{00000000-0005-0000-0000-00005A800000}"/>
    <cellStyle name="Normal 6 5 3 2 3 4 3" xfId="33557" xr:uid="{00000000-0005-0000-0000-00005B800000}"/>
    <cellStyle name="Normal 6 5 3 2 3 4 4" xfId="33555" xr:uid="{00000000-0005-0000-0000-00005C800000}"/>
    <cellStyle name="Normal 6 5 3 2 3 5" xfId="12593" xr:uid="{00000000-0005-0000-0000-00005D800000}"/>
    <cellStyle name="Normal 6 5 3 2 3 5 2" xfId="33559" xr:uid="{00000000-0005-0000-0000-00005E800000}"/>
    <cellStyle name="Normal 6 5 3 2 3 5 3" xfId="33558" xr:uid="{00000000-0005-0000-0000-00005F800000}"/>
    <cellStyle name="Normal 6 5 3 2 3 6" xfId="33560" xr:uid="{00000000-0005-0000-0000-000060800000}"/>
    <cellStyle name="Normal 6 5 3 2 4" xfId="2510" xr:uid="{00000000-0005-0000-0000-000061800000}"/>
    <cellStyle name="Normal 6 5 3 2 4 2" xfId="12594" xr:uid="{00000000-0005-0000-0000-000062800000}"/>
    <cellStyle name="Normal 6 5 3 2 4 2 2" xfId="12595" xr:uid="{00000000-0005-0000-0000-000063800000}"/>
    <cellStyle name="Normal 6 5 3 2 4 2 2 2" xfId="33563" xr:uid="{00000000-0005-0000-0000-000064800000}"/>
    <cellStyle name="Normal 6 5 3 2 4 2 2 3" xfId="33562" xr:uid="{00000000-0005-0000-0000-000065800000}"/>
    <cellStyle name="Normal 6 5 3 2 4 2 3" xfId="33564" xr:uid="{00000000-0005-0000-0000-000066800000}"/>
    <cellStyle name="Normal 6 5 3 2 4 2 4" xfId="33561" xr:uid="{00000000-0005-0000-0000-000067800000}"/>
    <cellStyle name="Normal 6 5 3 2 4 3" xfId="12596" xr:uid="{00000000-0005-0000-0000-000068800000}"/>
    <cellStyle name="Normal 6 5 3 2 4 3 2" xfId="12597" xr:uid="{00000000-0005-0000-0000-000069800000}"/>
    <cellStyle name="Normal 6 5 3 2 4 3 2 2" xfId="33566" xr:uid="{00000000-0005-0000-0000-00006A800000}"/>
    <cellStyle name="Normal 6 5 3 2 4 3 3" xfId="33567" xr:uid="{00000000-0005-0000-0000-00006B800000}"/>
    <cellStyle name="Normal 6 5 3 2 4 3 4" xfId="33565" xr:uid="{00000000-0005-0000-0000-00006C800000}"/>
    <cellStyle name="Normal 6 5 3 2 4 4" xfId="12598" xr:uid="{00000000-0005-0000-0000-00006D800000}"/>
    <cellStyle name="Normal 6 5 3 2 4 4 2" xfId="33569" xr:uid="{00000000-0005-0000-0000-00006E800000}"/>
    <cellStyle name="Normal 6 5 3 2 4 4 3" xfId="33568" xr:uid="{00000000-0005-0000-0000-00006F800000}"/>
    <cellStyle name="Normal 6 5 3 2 4 5" xfId="33570" xr:uid="{00000000-0005-0000-0000-000070800000}"/>
    <cellStyle name="Normal 6 5 3 2 5" xfId="2511" xr:uid="{00000000-0005-0000-0000-000071800000}"/>
    <cellStyle name="Normal 6 5 3 2 5 2" xfId="12599" xr:uid="{00000000-0005-0000-0000-000072800000}"/>
    <cellStyle name="Normal 6 5 3 2 5 2 2" xfId="12600" xr:uid="{00000000-0005-0000-0000-000073800000}"/>
    <cellStyle name="Normal 6 5 3 2 5 2 2 2" xfId="33573" xr:uid="{00000000-0005-0000-0000-000074800000}"/>
    <cellStyle name="Normal 6 5 3 2 5 2 2 3" xfId="33572" xr:uid="{00000000-0005-0000-0000-000075800000}"/>
    <cellStyle name="Normal 6 5 3 2 5 2 3" xfId="33574" xr:uid="{00000000-0005-0000-0000-000076800000}"/>
    <cellStyle name="Normal 6 5 3 2 5 2 4" xfId="33571" xr:uid="{00000000-0005-0000-0000-000077800000}"/>
    <cellStyle name="Normal 6 5 3 2 5 3" xfId="12601" xr:uid="{00000000-0005-0000-0000-000078800000}"/>
    <cellStyle name="Normal 6 5 3 2 5 3 2" xfId="33576" xr:uid="{00000000-0005-0000-0000-000079800000}"/>
    <cellStyle name="Normal 6 5 3 2 5 3 3" xfId="33575" xr:uid="{00000000-0005-0000-0000-00007A800000}"/>
    <cellStyle name="Normal 6 5 3 2 5 4" xfId="33577" xr:uid="{00000000-0005-0000-0000-00007B800000}"/>
    <cellStyle name="Normal 6 5 3 2 6" xfId="2512" xr:uid="{00000000-0005-0000-0000-00007C800000}"/>
    <cellStyle name="Normal 6 5 3 2 6 2" xfId="12602" xr:uid="{00000000-0005-0000-0000-00007D800000}"/>
    <cellStyle name="Normal 6 5 3 2 6 2 2" xfId="12603" xr:uid="{00000000-0005-0000-0000-00007E800000}"/>
    <cellStyle name="Normal 6 5 3 2 6 2 2 2" xfId="33580" xr:uid="{00000000-0005-0000-0000-00007F800000}"/>
    <cellStyle name="Normal 6 5 3 2 6 2 2 3" xfId="33579" xr:uid="{00000000-0005-0000-0000-000080800000}"/>
    <cellStyle name="Normal 6 5 3 2 6 2 3" xfId="33581" xr:uid="{00000000-0005-0000-0000-000081800000}"/>
    <cellStyle name="Normal 6 5 3 2 6 2 4" xfId="33578" xr:uid="{00000000-0005-0000-0000-000082800000}"/>
    <cellStyle name="Normal 6 5 3 2 6 3" xfId="12604" xr:uid="{00000000-0005-0000-0000-000083800000}"/>
    <cellStyle name="Normal 6 5 3 2 6 3 2" xfId="33583" xr:uid="{00000000-0005-0000-0000-000084800000}"/>
    <cellStyle name="Normal 6 5 3 2 6 3 3" xfId="33582" xr:uid="{00000000-0005-0000-0000-000085800000}"/>
    <cellStyle name="Normal 6 5 3 2 6 4" xfId="33584" xr:uid="{00000000-0005-0000-0000-000086800000}"/>
    <cellStyle name="Normal 6 5 3 2 7" xfId="12605" xr:uid="{00000000-0005-0000-0000-000087800000}"/>
    <cellStyle name="Normal 6 5 3 2 7 2" xfId="12606" xr:uid="{00000000-0005-0000-0000-000088800000}"/>
    <cellStyle name="Normal 6 5 3 2 7 2 2" xfId="33587" xr:uid="{00000000-0005-0000-0000-000089800000}"/>
    <cellStyle name="Normal 6 5 3 2 7 2 3" xfId="33586" xr:uid="{00000000-0005-0000-0000-00008A800000}"/>
    <cellStyle name="Normal 6 5 3 2 7 3" xfId="33588" xr:uid="{00000000-0005-0000-0000-00008B800000}"/>
    <cellStyle name="Normal 6 5 3 2 7 4" xfId="33585" xr:uid="{00000000-0005-0000-0000-00008C800000}"/>
    <cellStyle name="Normal 6 5 3 2 8" xfId="12607" xr:uid="{00000000-0005-0000-0000-00008D800000}"/>
    <cellStyle name="Normal 6 5 3 2 8 2" xfId="33590" xr:uid="{00000000-0005-0000-0000-00008E800000}"/>
    <cellStyle name="Normal 6 5 3 2 8 3" xfId="33589" xr:uid="{00000000-0005-0000-0000-00008F800000}"/>
    <cellStyle name="Normal 6 5 3 2 9" xfId="33591" xr:uid="{00000000-0005-0000-0000-000090800000}"/>
    <cellStyle name="Normal 6 5 3 3" xfId="2513" xr:uid="{00000000-0005-0000-0000-000091800000}"/>
    <cellStyle name="Normal 6 5 3 3 2" xfId="2514" xr:uid="{00000000-0005-0000-0000-000092800000}"/>
    <cellStyle name="Normal 6 5 3 3 2 2" xfId="12608" xr:uid="{00000000-0005-0000-0000-000093800000}"/>
    <cellStyle name="Normal 6 5 3 3 2 2 2" xfId="12609" xr:uid="{00000000-0005-0000-0000-000094800000}"/>
    <cellStyle name="Normal 6 5 3 3 2 2 2 2" xfId="33594" xr:uid="{00000000-0005-0000-0000-000095800000}"/>
    <cellStyle name="Normal 6 5 3 3 2 2 2 3" xfId="33593" xr:uid="{00000000-0005-0000-0000-000096800000}"/>
    <cellStyle name="Normal 6 5 3 3 2 2 3" xfId="33595" xr:uid="{00000000-0005-0000-0000-000097800000}"/>
    <cellStyle name="Normal 6 5 3 3 2 2 4" xfId="33592" xr:uid="{00000000-0005-0000-0000-000098800000}"/>
    <cellStyle name="Normal 6 5 3 3 2 3" xfId="12610" xr:uid="{00000000-0005-0000-0000-000099800000}"/>
    <cellStyle name="Normal 6 5 3 3 2 3 2" xfId="12611" xr:uid="{00000000-0005-0000-0000-00009A800000}"/>
    <cellStyle name="Normal 6 5 3 3 2 3 2 2" xfId="33597" xr:uid="{00000000-0005-0000-0000-00009B800000}"/>
    <cellStyle name="Normal 6 5 3 3 2 3 3" xfId="33598" xr:uid="{00000000-0005-0000-0000-00009C800000}"/>
    <cellStyle name="Normal 6 5 3 3 2 3 4" xfId="33596" xr:uid="{00000000-0005-0000-0000-00009D800000}"/>
    <cellStyle name="Normal 6 5 3 3 2 4" xfId="12612" xr:uid="{00000000-0005-0000-0000-00009E800000}"/>
    <cellStyle name="Normal 6 5 3 3 2 4 2" xfId="33600" xr:uid="{00000000-0005-0000-0000-00009F800000}"/>
    <cellStyle name="Normal 6 5 3 3 2 4 3" xfId="33599" xr:uid="{00000000-0005-0000-0000-0000A0800000}"/>
    <cellStyle name="Normal 6 5 3 3 2 5" xfId="33601" xr:uid="{00000000-0005-0000-0000-0000A1800000}"/>
    <cellStyle name="Normal 6 5 3 3 3" xfId="12613" xr:uid="{00000000-0005-0000-0000-0000A2800000}"/>
    <cellStyle name="Normal 6 5 3 3 3 2" xfId="12614" xr:uid="{00000000-0005-0000-0000-0000A3800000}"/>
    <cellStyle name="Normal 6 5 3 3 3 2 2" xfId="33604" xr:uid="{00000000-0005-0000-0000-0000A4800000}"/>
    <cellStyle name="Normal 6 5 3 3 3 2 3" xfId="33603" xr:uid="{00000000-0005-0000-0000-0000A5800000}"/>
    <cellStyle name="Normal 6 5 3 3 3 3" xfId="33605" xr:uid="{00000000-0005-0000-0000-0000A6800000}"/>
    <cellStyle name="Normal 6 5 3 3 3 4" xfId="33602" xr:uid="{00000000-0005-0000-0000-0000A7800000}"/>
    <cellStyle name="Normal 6 5 3 3 4" xfId="12615" xr:uid="{00000000-0005-0000-0000-0000A8800000}"/>
    <cellStyle name="Normal 6 5 3 3 4 2" xfId="12616" xr:uid="{00000000-0005-0000-0000-0000A9800000}"/>
    <cellStyle name="Normal 6 5 3 3 4 2 2" xfId="33607" xr:uid="{00000000-0005-0000-0000-0000AA800000}"/>
    <cellStyle name="Normal 6 5 3 3 4 3" xfId="33608" xr:uid="{00000000-0005-0000-0000-0000AB800000}"/>
    <cellStyle name="Normal 6 5 3 3 4 4" xfId="33606" xr:uid="{00000000-0005-0000-0000-0000AC800000}"/>
    <cellStyle name="Normal 6 5 3 3 5" xfId="12617" xr:uid="{00000000-0005-0000-0000-0000AD800000}"/>
    <cellStyle name="Normal 6 5 3 3 5 2" xfId="33610" xr:uid="{00000000-0005-0000-0000-0000AE800000}"/>
    <cellStyle name="Normal 6 5 3 3 5 3" xfId="33609" xr:uid="{00000000-0005-0000-0000-0000AF800000}"/>
    <cellStyle name="Normal 6 5 3 3 6" xfId="33611" xr:uid="{00000000-0005-0000-0000-0000B0800000}"/>
    <cellStyle name="Normal 6 5 3 4" xfId="2515" xr:uid="{00000000-0005-0000-0000-0000B1800000}"/>
    <cellStyle name="Normal 6 5 3 4 2" xfId="2516" xr:uid="{00000000-0005-0000-0000-0000B2800000}"/>
    <cellStyle name="Normal 6 5 3 4 2 2" xfId="12618" xr:uid="{00000000-0005-0000-0000-0000B3800000}"/>
    <cellStyle name="Normal 6 5 3 4 2 2 2" xfId="12619" xr:uid="{00000000-0005-0000-0000-0000B4800000}"/>
    <cellStyle name="Normal 6 5 3 4 2 2 2 2" xfId="33614" xr:uid="{00000000-0005-0000-0000-0000B5800000}"/>
    <cellStyle name="Normal 6 5 3 4 2 2 2 3" xfId="33613" xr:uid="{00000000-0005-0000-0000-0000B6800000}"/>
    <cellStyle name="Normal 6 5 3 4 2 2 3" xfId="33615" xr:uid="{00000000-0005-0000-0000-0000B7800000}"/>
    <cellStyle name="Normal 6 5 3 4 2 2 4" xfId="33612" xr:uid="{00000000-0005-0000-0000-0000B8800000}"/>
    <cellStyle name="Normal 6 5 3 4 2 3" xfId="12620" xr:uid="{00000000-0005-0000-0000-0000B9800000}"/>
    <cellStyle name="Normal 6 5 3 4 2 3 2" xfId="12621" xr:uid="{00000000-0005-0000-0000-0000BA800000}"/>
    <cellStyle name="Normal 6 5 3 4 2 3 2 2" xfId="33617" xr:uid="{00000000-0005-0000-0000-0000BB800000}"/>
    <cellStyle name="Normal 6 5 3 4 2 3 3" xfId="33618" xr:uid="{00000000-0005-0000-0000-0000BC800000}"/>
    <cellStyle name="Normal 6 5 3 4 2 3 4" xfId="33616" xr:uid="{00000000-0005-0000-0000-0000BD800000}"/>
    <cellStyle name="Normal 6 5 3 4 2 4" xfId="12622" xr:uid="{00000000-0005-0000-0000-0000BE800000}"/>
    <cellStyle name="Normal 6 5 3 4 2 4 2" xfId="33620" xr:uid="{00000000-0005-0000-0000-0000BF800000}"/>
    <cellStyle name="Normal 6 5 3 4 2 4 3" xfId="33619" xr:uid="{00000000-0005-0000-0000-0000C0800000}"/>
    <cellStyle name="Normal 6 5 3 4 2 5" xfId="33621" xr:uid="{00000000-0005-0000-0000-0000C1800000}"/>
    <cellStyle name="Normal 6 5 3 4 3" xfId="12623" xr:uid="{00000000-0005-0000-0000-0000C2800000}"/>
    <cellStyle name="Normal 6 5 3 4 3 2" xfId="12624" xr:uid="{00000000-0005-0000-0000-0000C3800000}"/>
    <cellStyle name="Normal 6 5 3 4 3 2 2" xfId="33624" xr:uid="{00000000-0005-0000-0000-0000C4800000}"/>
    <cellStyle name="Normal 6 5 3 4 3 2 3" xfId="33623" xr:uid="{00000000-0005-0000-0000-0000C5800000}"/>
    <cellStyle name="Normal 6 5 3 4 3 3" xfId="33625" xr:uid="{00000000-0005-0000-0000-0000C6800000}"/>
    <cellStyle name="Normal 6 5 3 4 3 4" xfId="33622" xr:uid="{00000000-0005-0000-0000-0000C7800000}"/>
    <cellStyle name="Normal 6 5 3 4 4" xfId="12625" xr:uid="{00000000-0005-0000-0000-0000C8800000}"/>
    <cellStyle name="Normal 6 5 3 4 4 2" xfId="12626" xr:uid="{00000000-0005-0000-0000-0000C9800000}"/>
    <cellStyle name="Normal 6 5 3 4 4 2 2" xfId="33627" xr:uid="{00000000-0005-0000-0000-0000CA800000}"/>
    <cellStyle name="Normal 6 5 3 4 4 3" xfId="33628" xr:uid="{00000000-0005-0000-0000-0000CB800000}"/>
    <cellStyle name="Normal 6 5 3 4 4 4" xfId="33626" xr:uid="{00000000-0005-0000-0000-0000CC800000}"/>
    <cellStyle name="Normal 6 5 3 4 5" xfId="12627" xr:uid="{00000000-0005-0000-0000-0000CD800000}"/>
    <cellStyle name="Normal 6 5 3 4 5 2" xfId="33630" xr:uid="{00000000-0005-0000-0000-0000CE800000}"/>
    <cellStyle name="Normal 6 5 3 4 5 3" xfId="33629" xr:uid="{00000000-0005-0000-0000-0000CF800000}"/>
    <cellStyle name="Normal 6 5 3 4 6" xfId="33631" xr:uid="{00000000-0005-0000-0000-0000D0800000}"/>
    <cellStyle name="Normal 6 5 3 5" xfId="2517" xr:uid="{00000000-0005-0000-0000-0000D1800000}"/>
    <cellStyle name="Normal 6 5 3 5 2" xfId="12628" xr:uid="{00000000-0005-0000-0000-0000D2800000}"/>
    <cellStyle name="Normal 6 5 3 5 2 2" xfId="12629" xr:uid="{00000000-0005-0000-0000-0000D3800000}"/>
    <cellStyle name="Normal 6 5 3 5 2 2 2" xfId="33634" xr:uid="{00000000-0005-0000-0000-0000D4800000}"/>
    <cellStyle name="Normal 6 5 3 5 2 2 3" xfId="33633" xr:uid="{00000000-0005-0000-0000-0000D5800000}"/>
    <cellStyle name="Normal 6 5 3 5 2 3" xfId="33635" xr:uid="{00000000-0005-0000-0000-0000D6800000}"/>
    <cellStyle name="Normal 6 5 3 5 2 4" xfId="33632" xr:uid="{00000000-0005-0000-0000-0000D7800000}"/>
    <cellStyle name="Normal 6 5 3 5 3" xfId="12630" xr:uid="{00000000-0005-0000-0000-0000D8800000}"/>
    <cellStyle name="Normal 6 5 3 5 3 2" xfId="12631" xr:uid="{00000000-0005-0000-0000-0000D9800000}"/>
    <cellStyle name="Normal 6 5 3 5 3 2 2" xfId="33637" xr:uid="{00000000-0005-0000-0000-0000DA800000}"/>
    <cellStyle name="Normal 6 5 3 5 3 3" xfId="33638" xr:uid="{00000000-0005-0000-0000-0000DB800000}"/>
    <cellStyle name="Normal 6 5 3 5 3 4" xfId="33636" xr:uid="{00000000-0005-0000-0000-0000DC800000}"/>
    <cellStyle name="Normal 6 5 3 5 4" xfId="12632" xr:uid="{00000000-0005-0000-0000-0000DD800000}"/>
    <cellStyle name="Normal 6 5 3 5 4 2" xfId="33640" xr:uid="{00000000-0005-0000-0000-0000DE800000}"/>
    <cellStyle name="Normal 6 5 3 5 4 3" xfId="33639" xr:uid="{00000000-0005-0000-0000-0000DF800000}"/>
    <cellStyle name="Normal 6 5 3 5 5" xfId="33641" xr:uid="{00000000-0005-0000-0000-0000E0800000}"/>
    <cellStyle name="Normal 6 5 3 6" xfId="2518" xr:uid="{00000000-0005-0000-0000-0000E1800000}"/>
    <cellStyle name="Normal 6 5 3 6 2" xfId="12633" xr:uid="{00000000-0005-0000-0000-0000E2800000}"/>
    <cellStyle name="Normal 6 5 3 6 2 2" xfId="12634" xr:uid="{00000000-0005-0000-0000-0000E3800000}"/>
    <cellStyle name="Normal 6 5 3 6 2 2 2" xfId="33644" xr:uid="{00000000-0005-0000-0000-0000E4800000}"/>
    <cellStyle name="Normal 6 5 3 6 2 2 3" xfId="33643" xr:uid="{00000000-0005-0000-0000-0000E5800000}"/>
    <cellStyle name="Normal 6 5 3 6 2 3" xfId="33645" xr:uid="{00000000-0005-0000-0000-0000E6800000}"/>
    <cellStyle name="Normal 6 5 3 6 2 4" xfId="33642" xr:uid="{00000000-0005-0000-0000-0000E7800000}"/>
    <cellStyle name="Normal 6 5 3 6 3" xfId="12635" xr:uid="{00000000-0005-0000-0000-0000E8800000}"/>
    <cellStyle name="Normal 6 5 3 6 3 2" xfId="33647" xr:uid="{00000000-0005-0000-0000-0000E9800000}"/>
    <cellStyle name="Normal 6 5 3 6 3 3" xfId="33646" xr:uid="{00000000-0005-0000-0000-0000EA800000}"/>
    <cellStyle name="Normal 6 5 3 6 4" xfId="33648" xr:uid="{00000000-0005-0000-0000-0000EB800000}"/>
    <cellStyle name="Normal 6 5 3 7" xfId="2519" xr:uid="{00000000-0005-0000-0000-0000EC800000}"/>
    <cellStyle name="Normal 6 5 3 7 2" xfId="12636" xr:uid="{00000000-0005-0000-0000-0000ED800000}"/>
    <cellStyle name="Normal 6 5 3 7 2 2" xfId="12637" xr:uid="{00000000-0005-0000-0000-0000EE800000}"/>
    <cellStyle name="Normal 6 5 3 7 2 2 2" xfId="33651" xr:uid="{00000000-0005-0000-0000-0000EF800000}"/>
    <cellStyle name="Normal 6 5 3 7 2 2 3" xfId="33650" xr:uid="{00000000-0005-0000-0000-0000F0800000}"/>
    <cellStyle name="Normal 6 5 3 7 2 3" xfId="33652" xr:uid="{00000000-0005-0000-0000-0000F1800000}"/>
    <cellStyle name="Normal 6 5 3 7 2 4" xfId="33649" xr:uid="{00000000-0005-0000-0000-0000F2800000}"/>
    <cellStyle name="Normal 6 5 3 7 3" xfId="12638" xr:uid="{00000000-0005-0000-0000-0000F3800000}"/>
    <cellStyle name="Normal 6 5 3 7 3 2" xfId="33654" xr:uid="{00000000-0005-0000-0000-0000F4800000}"/>
    <cellStyle name="Normal 6 5 3 7 3 3" xfId="33653" xr:uid="{00000000-0005-0000-0000-0000F5800000}"/>
    <cellStyle name="Normal 6 5 3 7 4" xfId="33655" xr:uid="{00000000-0005-0000-0000-0000F6800000}"/>
    <cellStyle name="Normal 6 5 3 8" xfId="12639" xr:uid="{00000000-0005-0000-0000-0000F7800000}"/>
    <cellStyle name="Normal 6 5 3 8 2" xfId="12640" xr:uid="{00000000-0005-0000-0000-0000F8800000}"/>
    <cellStyle name="Normal 6 5 3 8 2 2" xfId="33658" xr:uid="{00000000-0005-0000-0000-0000F9800000}"/>
    <cellStyle name="Normal 6 5 3 8 2 3" xfId="33657" xr:uid="{00000000-0005-0000-0000-0000FA800000}"/>
    <cellStyle name="Normal 6 5 3 8 3" xfId="33659" xr:uid="{00000000-0005-0000-0000-0000FB800000}"/>
    <cellStyle name="Normal 6 5 3 8 4" xfId="33656" xr:uid="{00000000-0005-0000-0000-0000FC800000}"/>
    <cellStyle name="Normal 6 5 3 9" xfId="12641" xr:uid="{00000000-0005-0000-0000-0000FD800000}"/>
    <cellStyle name="Normal 6 5 3 9 2" xfId="33661" xr:uid="{00000000-0005-0000-0000-0000FE800000}"/>
    <cellStyle name="Normal 6 5 3 9 3" xfId="33660" xr:uid="{00000000-0005-0000-0000-0000FF800000}"/>
    <cellStyle name="Normal 6 5 4" xfId="2520" xr:uid="{00000000-0005-0000-0000-000000810000}"/>
    <cellStyle name="Normal 6 5 4 2" xfId="2521" xr:uid="{00000000-0005-0000-0000-000001810000}"/>
    <cellStyle name="Normal 6 5 4 2 2" xfId="2522" xr:uid="{00000000-0005-0000-0000-000002810000}"/>
    <cellStyle name="Normal 6 5 4 2 2 2" xfId="12642" xr:uid="{00000000-0005-0000-0000-000003810000}"/>
    <cellStyle name="Normal 6 5 4 2 2 2 2" xfId="12643" xr:uid="{00000000-0005-0000-0000-000004810000}"/>
    <cellStyle name="Normal 6 5 4 2 2 2 2 2" xfId="33664" xr:uid="{00000000-0005-0000-0000-000005810000}"/>
    <cellStyle name="Normal 6 5 4 2 2 2 2 3" xfId="33663" xr:uid="{00000000-0005-0000-0000-000006810000}"/>
    <cellStyle name="Normal 6 5 4 2 2 2 3" xfId="33665" xr:uid="{00000000-0005-0000-0000-000007810000}"/>
    <cellStyle name="Normal 6 5 4 2 2 2 4" xfId="33662" xr:uid="{00000000-0005-0000-0000-000008810000}"/>
    <cellStyle name="Normal 6 5 4 2 2 3" xfId="12644" xr:uid="{00000000-0005-0000-0000-000009810000}"/>
    <cellStyle name="Normal 6 5 4 2 2 3 2" xfId="12645" xr:uid="{00000000-0005-0000-0000-00000A810000}"/>
    <cellStyle name="Normal 6 5 4 2 2 3 2 2" xfId="33667" xr:uid="{00000000-0005-0000-0000-00000B810000}"/>
    <cellStyle name="Normal 6 5 4 2 2 3 3" xfId="33668" xr:uid="{00000000-0005-0000-0000-00000C810000}"/>
    <cellStyle name="Normal 6 5 4 2 2 3 4" xfId="33666" xr:uid="{00000000-0005-0000-0000-00000D810000}"/>
    <cellStyle name="Normal 6 5 4 2 2 4" xfId="12646" xr:uid="{00000000-0005-0000-0000-00000E810000}"/>
    <cellStyle name="Normal 6 5 4 2 2 4 2" xfId="33670" xr:uid="{00000000-0005-0000-0000-00000F810000}"/>
    <cellStyle name="Normal 6 5 4 2 2 4 3" xfId="33669" xr:uid="{00000000-0005-0000-0000-000010810000}"/>
    <cellStyle name="Normal 6 5 4 2 2 5" xfId="33671" xr:uid="{00000000-0005-0000-0000-000011810000}"/>
    <cellStyle name="Normal 6 5 4 2 3" xfId="12647" xr:uid="{00000000-0005-0000-0000-000012810000}"/>
    <cellStyle name="Normal 6 5 4 2 3 2" xfId="12648" xr:uid="{00000000-0005-0000-0000-000013810000}"/>
    <cellStyle name="Normal 6 5 4 2 3 2 2" xfId="33674" xr:uid="{00000000-0005-0000-0000-000014810000}"/>
    <cellStyle name="Normal 6 5 4 2 3 2 3" xfId="33673" xr:uid="{00000000-0005-0000-0000-000015810000}"/>
    <cellStyle name="Normal 6 5 4 2 3 3" xfId="33675" xr:uid="{00000000-0005-0000-0000-000016810000}"/>
    <cellStyle name="Normal 6 5 4 2 3 4" xfId="33672" xr:uid="{00000000-0005-0000-0000-000017810000}"/>
    <cellStyle name="Normal 6 5 4 2 4" xfId="12649" xr:uid="{00000000-0005-0000-0000-000018810000}"/>
    <cellStyle name="Normal 6 5 4 2 4 2" xfId="12650" xr:uid="{00000000-0005-0000-0000-000019810000}"/>
    <cellStyle name="Normal 6 5 4 2 4 2 2" xfId="33677" xr:uid="{00000000-0005-0000-0000-00001A810000}"/>
    <cellStyle name="Normal 6 5 4 2 4 3" xfId="33678" xr:uid="{00000000-0005-0000-0000-00001B810000}"/>
    <cellStyle name="Normal 6 5 4 2 4 4" xfId="33676" xr:uid="{00000000-0005-0000-0000-00001C810000}"/>
    <cellStyle name="Normal 6 5 4 2 5" xfId="12651" xr:uid="{00000000-0005-0000-0000-00001D810000}"/>
    <cellStyle name="Normal 6 5 4 2 5 2" xfId="33680" xr:uid="{00000000-0005-0000-0000-00001E810000}"/>
    <cellStyle name="Normal 6 5 4 2 5 3" xfId="33679" xr:uid="{00000000-0005-0000-0000-00001F810000}"/>
    <cellStyle name="Normal 6 5 4 2 6" xfId="33681" xr:uid="{00000000-0005-0000-0000-000020810000}"/>
    <cellStyle name="Normal 6 5 4 3" xfId="2523" xr:uid="{00000000-0005-0000-0000-000021810000}"/>
    <cellStyle name="Normal 6 5 4 3 2" xfId="2524" xr:uid="{00000000-0005-0000-0000-000022810000}"/>
    <cellStyle name="Normal 6 5 4 3 2 2" xfId="12652" xr:uid="{00000000-0005-0000-0000-000023810000}"/>
    <cellStyle name="Normal 6 5 4 3 2 2 2" xfId="12653" xr:uid="{00000000-0005-0000-0000-000024810000}"/>
    <cellStyle name="Normal 6 5 4 3 2 2 2 2" xfId="33684" xr:uid="{00000000-0005-0000-0000-000025810000}"/>
    <cellStyle name="Normal 6 5 4 3 2 2 2 3" xfId="33683" xr:uid="{00000000-0005-0000-0000-000026810000}"/>
    <cellStyle name="Normal 6 5 4 3 2 2 3" xfId="33685" xr:uid="{00000000-0005-0000-0000-000027810000}"/>
    <cellStyle name="Normal 6 5 4 3 2 2 4" xfId="33682" xr:uid="{00000000-0005-0000-0000-000028810000}"/>
    <cellStyle name="Normal 6 5 4 3 2 3" xfId="12654" xr:uid="{00000000-0005-0000-0000-000029810000}"/>
    <cellStyle name="Normal 6 5 4 3 2 3 2" xfId="12655" xr:uid="{00000000-0005-0000-0000-00002A810000}"/>
    <cellStyle name="Normal 6 5 4 3 2 3 2 2" xfId="33687" xr:uid="{00000000-0005-0000-0000-00002B810000}"/>
    <cellStyle name="Normal 6 5 4 3 2 3 3" xfId="33688" xr:uid="{00000000-0005-0000-0000-00002C810000}"/>
    <cellStyle name="Normal 6 5 4 3 2 3 4" xfId="33686" xr:uid="{00000000-0005-0000-0000-00002D810000}"/>
    <cellStyle name="Normal 6 5 4 3 2 4" xfId="12656" xr:uid="{00000000-0005-0000-0000-00002E810000}"/>
    <cellStyle name="Normal 6 5 4 3 2 4 2" xfId="33690" xr:uid="{00000000-0005-0000-0000-00002F810000}"/>
    <cellStyle name="Normal 6 5 4 3 2 4 3" xfId="33689" xr:uid="{00000000-0005-0000-0000-000030810000}"/>
    <cellStyle name="Normal 6 5 4 3 2 5" xfId="33691" xr:uid="{00000000-0005-0000-0000-000031810000}"/>
    <cellStyle name="Normal 6 5 4 3 3" xfId="12657" xr:uid="{00000000-0005-0000-0000-000032810000}"/>
    <cellStyle name="Normal 6 5 4 3 3 2" xfId="12658" xr:uid="{00000000-0005-0000-0000-000033810000}"/>
    <cellStyle name="Normal 6 5 4 3 3 2 2" xfId="33694" xr:uid="{00000000-0005-0000-0000-000034810000}"/>
    <cellStyle name="Normal 6 5 4 3 3 2 3" xfId="33693" xr:uid="{00000000-0005-0000-0000-000035810000}"/>
    <cellStyle name="Normal 6 5 4 3 3 3" xfId="33695" xr:uid="{00000000-0005-0000-0000-000036810000}"/>
    <cellStyle name="Normal 6 5 4 3 3 4" xfId="33692" xr:uid="{00000000-0005-0000-0000-000037810000}"/>
    <cellStyle name="Normal 6 5 4 3 4" xfId="12659" xr:uid="{00000000-0005-0000-0000-000038810000}"/>
    <cellStyle name="Normal 6 5 4 3 4 2" xfId="12660" xr:uid="{00000000-0005-0000-0000-000039810000}"/>
    <cellStyle name="Normal 6 5 4 3 4 2 2" xfId="33697" xr:uid="{00000000-0005-0000-0000-00003A810000}"/>
    <cellStyle name="Normal 6 5 4 3 4 3" xfId="33698" xr:uid="{00000000-0005-0000-0000-00003B810000}"/>
    <cellStyle name="Normal 6 5 4 3 4 4" xfId="33696" xr:uid="{00000000-0005-0000-0000-00003C810000}"/>
    <cellStyle name="Normal 6 5 4 3 5" xfId="12661" xr:uid="{00000000-0005-0000-0000-00003D810000}"/>
    <cellStyle name="Normal 6 5 4 3 5 2" xfId="33700" xr:uid="{00000000-0005-0000-0000-00003E810000}"/>
    <cellStyle name="Normal 6 5 4 3 5 3" xfId="33699" xr:uid="{00000000-0005-0000-0000-00003F810000}"/>
    <cellStyle name="Normal 6 5 4 3 6" xfId="33701" xr:uid="{00000000-0005-0000-0000-000040810000}"/>
    <cellStyle name="Normal 6 5 4 4" xfId="2525" xr:uid="{00000000-0005-0000-0000-000041810000}"/>
    <cellStyle name="Normal 6 5 4 4 2" xfId="12662" xr:uid="{00000000-0005-0000-0000-000042810000}"/>
    <cellStyle name="Normal 6 5 4 4 2 2" xfId="12663" xr:uid="{00000000-0005-0000-0000-000043810000}"/>
    <cellStyle name="Normal 6 5 4 4 2 2 2" xfId="33704" xr:uid="{00000000-0005-0000-0000-000044810000}"/>
    <cellStyle name="Normal 6 5 4 4 2 2 3" xfId="33703" xr:uid="{00000000-0005-0000-0000-000045810000}"/>
    <cellStyle name="Normal 6 5 4 4 2 3" xfId="33705" xr:uid="{00000000-0005-0000-0000-000046810000}"/>
    <cellStyle name="Normal 6 5 4 4 2 4" xfId="33702" xr:uid="{00000000-0005-0000-0000-000047810000}"/>
    <cellStyle name="Normal 6 5 4 4 3" xfId="12664" xr:uid="{00000000-0005-0000-0000-000048810000}"/>
    <cellStyle name="Normal 6 5 4 4 3 2" xfId="12665" xr:uid="{00000000-0005-0000-0000-000049810000}"/>
    <cellStyle name="Normal 6 5 4 4 3 2 2" xfId="33707" xr:uid="{00000000-0005-0000-0000-00004A810000}"/>
    <cellStyle name="Normal 6 5 4 4 3 3" xfId="33708" xr:uid="{00000000-0005-0000-0000-00004B810000}"/>
    <cellStyle name="Normal 6 5 4 4 3 4" xfId="33706" xr:uid="{00000000-0005-0000-0000-00004C810000}"/>
    <cellStyle name="Normal 6 5 4 4 4" xfId="12666" xr:uid="{00000000-0005-0000-0000-00004D810000}"/>
    <cellStyle name="Normal 6 5 4 4 4 2" xfId="33710" xr:uid="{00000000-0005-0000-0000-00004E810000}"/>
    <cellStyle name="Normal 6 5 4 4 4 3" xfId="33709" xr:uid="{00000000-0005-0000-0000-00004F810000}"/>
    <cellStyle name="Normal 6 5 4 4 5" xfId="33711" xr:uid="{00000000-0005-0000-0000-000050810000}"/>
    <cellStyle name="Normal 6 5 4 5" xfId="2526" xr:uid="{00000000-0005-0000-0000-000051810000}"/>
    <cellStyle name="Normal 6 5 4 5 2" xfId="12667" xr:uid="{00000000-0005-0000-0000-000052810000}"/>
    <cellStyle name="Normal 6 5 4 5 2 2" xfId="12668" xr:uid="{00000000-0005-0000-0000-000053810000}"/>
    <cellStyle name="Normal 6 5 4 5 2 2 2" xfId="33714" xr:uid="{00000000-0005-0000-0000-000054810000}"/>
    <cellStyle name="Normal 6 5 4 5 2 2 3" xfId="33713" xr:uid="{00000000-0005-0000-0000-000055810000}"/>
    <cellStyle name="Normal 6 5 4 5 2 3" xfId="33715" xr:uid="{00000000-0005-0000-0000-000056810000}"/>
    <cellStyle name="Normal 6 5 4 5 2 4" xfId="33712" xr:uid="{00000000-0005-0000-0000-000057810000}"/>
    <cellStyle name="Normal 6 5 4 5 3" xfId="12669" xr:uid="{00000000-0005-0000-0000-000058810000}"/>
    <cellStyle name="Normal 6 5 4 5 3 2" xfId="33717" xr:uid="{00000000-0005-0000-0000-000059810000}"/>
    <cellStyle name="Normal 6 5 4 5 3 3" xfId="33716" xr:uid="{00000000-0005-0000-0000-00005A810000}"/>
    <cellStyle name="Normal 6 5 4 5 4" xfId="33718" xr:uid="{00000000-0005-0000-0000-00005B810000}"/>
    <cellStyle name="Normal 6 5 4 6" xfId="2527" xr:uid="{00000000-0005-0000-0000-00005C810000}"/>
    <cellStyle name="Normal 6 5 4 6 2" xfId="12670" xr:uid="{00000000-0005-0000-0000-00005D810000}"/>
    <cellStyle name="Normal 6 5 4 6 2 2" xfId="12671" xr:uid="{00000000-0005-0000-0000-00005E810000}"/>
    <cellStyle name="Normal 6 5 4 6 2 2 2" xfId="33721" xr:uid="{00000000-0005-0000-0000-00005F810000}"/>
    <cellStyle name="Normal 6 5 4 6 2 2 3" xfId="33720" xr:uid="{00000000-0005-0000-0000-000060810000}"/>
    <cellStyle name="Normal 6 5 4 6 2 3" xfId="33722" xr:uid="{00000000-0005-0000-0000-000061810000}"/>
    <cellStyle name="Normal 6 5 4 6 2 4" xfId="33719" xr:uid="{00000000-0005-0000-0000-000062810000}"/>
    <cellStyle name="Normal 6 5 4 6 3" xfId="12672" xr:uid="{00000000-0005-0000-0000-000063810000}"/>
    <cellStyle name="Normal 6 5 4 6 3 2" xfId="33724" xr:uid="{00000000-0005-0000-0000-000064810000}"/>
    <cellStyle name="Normal 6 5 4 6 3 3" xfId="33723" xr:uid="{00000000-0005-0000-0000-000065810000}"/>
    <cellStyle name="Normal 6 5 4 6 4" xfId="33725" xr:uid="{00000000-0005-0000-0000-000066810000}"/>
    <cellStyle name="Normal 6 5 4 7" xfId="12673" xr:uid="{00000000-0005-0000-0000-000067810000}"/>
    <cellStyle name="Normal 6 5 4 7 2" xfId="12674" xr:uid="{00000000-0005-0000-0000-000068810000}"/>
    <cellStyle name="Normal 6 5 4 7 2 2" xfId="33728" xr:uid="{00000000-0005-0000-0000-000069810000}"/>
    <cellStyle name="Normal 6 5 4 7 2 3" xfId="33727" xr:uid="{00000000-0005-0000-0000-00006A810000}"/>
    <cellStyle name="Normal 6 5 4 7 3" xfId="33729" xr:uid="{00000000-0005-0000-0000-00006B810000}"/>
    <cellStyle name="Normal 6 5 4 7 4" xfId="33726" xr:uid="{00000000-0005-0000-0000-00006C810000}"/>
    <cellStyle name="Normal 6 5 4 8" xfId="12675" xr:uid="{00000000-0005-0000-0000-00006D810000}"/>
    <cellStyle name="Normal 6 5 4 8 2" xfId="33731" xr:uid="{00000000-0005-0000-0000-00006E810000}"/>
    <cellStyle name="Normal 6 5 4 8 3" xfId="33730" xr:uid="{00000000-0005-0000-0000-00006F810000}"/>
    <cellStyle name="Normal 6 5 4 9" xfId="33732" xr:uid="{00000000-0005-0000-0000-000070810000}"/>
    <cellStyle name="Normal 6 5 5" xfId="2528" xr:uid="{00000000-0005-0000-0000-000071810000}"/>
    <cellStyle name="Normal 6 5 5 2" xfId="2529" xr:uid="{00000000-0005-0000-0000-000072810000}"/>
    <cellStyle name="Normal 6 5 5 2 2" xfId="12676" xr:uid="{00000000-0005-0000-0000-000073810000}"/>
    <cellStyle name="Normal 6 5 5 2 2 2" xfId="12677" xr:uid="{00000000-0005-0000-0000-000074810000}"/>
    <cellStyle name="Normal 6 5 5 2 2 2 2" xfId="33735" xr:uid="{00000000-0005-0000-0000-000075810000}"/>
    <cellStyle name="Normal 6 5 5 2 2 2 3" xfId="33734" xr:uid="{00000000-0005-0000-0000-000076810000}"/>
    <cellStyle name="Normal 6 5 5 2 2 3" xfId="33736" xr:uid="{00000000-0005-0000-0000-000077810000}"/>
    <cellStyle name="Normal 6 5 5 2 2 4" xfId="33733" xr:uid="{00000000-0005-0000-0000-000078810000}"/>
    <cellStyle name="Normal 6 5 5 2 3" xfId="12678" xr:uid="{00000000-0005-0000-0000-000079810000}"/>
    <cellStyle name="Normal 6 5 5 2 3 2" xfId="12679" xr:uid="{00000000-0005-0000-0000-00007A810000}"/>
    <cellStyle name="Normal 6 5 5 2 3 2 2" xfId="33738" xr:uid="{00000000-0005-0000-0000-00007B810000}"/>
    <cellStyle name="Normal 6 5 5 2 3 3" xfId="33739" xr:uid="{00000000-0005-0000-0000-00007C810000}"/>
    <cellStyle name="Normal 6 5 5 2 3 4" xfId="33737" xr:uid="{00000000-0005-0000-0000-00007D810000}"/>
    <cellStyle name="Normal 6 5 5 2 4" xfId="12680" xr:uid="{00000000-0005-0000-0000-00007E810000}"/>
    <cellStyle name="Normal 6 5 5 2 4 2" xfId="33741" xr:uid="{00000000-0005-0000-0000-00007F810000}"/>
    <cellStyle name="Normal 6 5 5 2 4 3" xfId="33740" xr:uid="{00000000-0005-0000-0000-000080810000}"/>
    <cellStyle name="Normal 6 5 5 2 5" xfId="33742" xr:uid="{00000000-0005-0000-0000-000081810000}"/>
    <cellStyle name="Normal 6 5 5 3" xfId="12681" xr:uid="{00000000-0005-0000-0000-000082810000}"/>
    <cellStyle name="Normal 6 5 5 3 2" xfId="12682" xr:uid="{00000000-0005-0000-0000-000083810000}"/>
    <cellStyle name="Normal 6 5 5 3 2 2" xfId="33745" xr:uid="{00000000-0005-0000-0000-000084810000}"/>
    <cellStyle name="Normal 6 5 5 3 2 3" xfId="33744" xr:uid="{00000000-0005-0000-0000-000085810000}"/>
    <cellStyle name="Normal 6 5 5 3 3" xfId="33746" xr:uid="{00000000-0005-0000-0000-000086810000}"/>
    <cellStyle name="Normal 6 5 5 3 4" xfId="33743" xr:uid="{00000000-0005-0000-0000-000087810000}"/>
    <cellStyle name="Normal 6 5 5 4" xfId="12683" xr:uid="{00000000-0005-0000-0000-000088810000}"/>
    <cellStyle name="Normal 6 5 5 4 2" xfId="12684" xr:uid="{00000000-0005-0000-0000-000089810000}"/>
    <cellStyle name="Normal 6 5 5 4 2 2" xfId="33748" xr:uid="{00000000-0005-0000-0000-00008A810000}"/>
    <cellStyle name="Normal 6 5 5 4 3" xfId="33749" xr:uid="{00000000-0005-0000-0000-00008B810000}"/>
    <cellStyle name="Normal 6 5 5 4 4" xfId="33747" xr:uid="{00000000-0005-0000-0000-00008C810000}"/>
    <cellStyle name="Normal 6 5 5 5" xfId="12685" xr:uid="{00000000-0005-0000-0000-00008D810000}"/>
    <cellStyle name="Normal 6 5 5 5 2" xfId="33751" xr:uid="{00000000-0005-0000-0000-00008E810000}"/>
    <cellStyle name="Normal 6 5 5 5 3" xfId="33750" xr:uid="{00000000-0005-0000-0000-00008F810000}"/>
    <cellStyle name="Normal 6 5 5 6" xfId="33752" xr:uid="{00000000-0005-0000-0000-000090810000}"/>
    <cellStyle name="Normal 6 5 6" xfId="2530" xr:uid="{00000000-0005-0000-0000-000091810000}"/>
    <cellStyle name="Normal 6 5 6 2" xfId="2531" xr:uid="{00000000-0005-0000-0000-000092810000}"/>
    <cellStyle name="Normal 6 5 6 2 2" xfId="12686" xr:uid="{00000000-0005-0000-0000-000093810000}"/>
    <cellStyle name="Normal 6 5 6 2 2 2" xfId="12687" xr:uid="{00000000-0005-0000-0000-000094810000}"/>
    <cellStyle name="Normal 6 5 6 2 2 2 2" xfId="33755" xr:uid="{00000000-0005-0000-0000-000095810000}"/>
    <cellStyle name="Normal 6 5 6 2 2 2 3" xfId="33754" xr:uid="{00000000-0005-0000-0000-000096810000}"/>
    <cellStyle name="Normal 6 5 6 2 2 3" xfId="33756" xr:uid="{00000000-0005-0000-0000-000097810000}"/>
    <cellStyle name="Normal 6 5 6 2 2 4" xfId="33753" xr:uid="{00000000-0005-0000-0000-000098810000}"/>
    <cellStyle name="Normal 6 5 6 2 3" xfId="12688" xr:uid="{00000000-0005-0000-0000-000099810000}"/>
    <cellStyle name="Normal 6 5 6 2 3 2" xfId="12689" xr:uid="{00000000-0005-0000-0000-00009A810000}"/>
    <cellStyle name="Normal 6 5 6 2 3 2 2" xfId="33758" xr:uid="{00000000-0005-0000-0000-00009B810000}"/>
    <cellStyle name="Normal 6 5 6 2 3 3" xfId="33759" xr:uid="{00000000-0005-0000-0000-00009C810000}"/>
    <cellStyle name="Normal 6 5 6 2 3 4" xfId="33757" xr:uid="{00000000-0005-0000-0000-00009D810000}"/>
    <cellStyle name="Normal 6 5 6 2 4" xfId="12690" xr:uid="{00000000-0005-0000-0000-00009E810000}"/>
    <cellStyle name="Normal 6 5 6 2 4 2" xfId="33761" xr:uid="{00000000-0005-0000-0000-00009F810000}"/>
    <cellStyle name="Normal 6 5 6 2 4 3" xfId="33760" xr:uid="{00000000-0005-0000-0000-0000A0810000}"/>
    <cellStyle name="Normal 6 5 6 2 5" xfId="33762" xr:uid="{00000000-0005-0000-0000-0000A1810000}"/>
    <cellStyle name="Normal 6 5 6 3" xfId="12691" xr:uid="{00000000-0005-0000-0000-0000A2810000}"/>
    <cellStyle name="Normal 6 5 6 3 2" xfId="12692" xr:uid="{00000000-0005-0000-0000-0000A3810000}"/>
    <cellStyle name="Normal 6 5 6 3 2 2" xfId="33765" xr:uid="{00000000-0005-0000-0000-0000A4810000}"/>
    <cellStyle name="Normal 6 5 6 3 2 3" xfId="33764" xr:uid="{00000000-0005-0000-0000-0000A5810000}"/>
    <cellStyle name="Normal 6 5 6 3 3" xfId="33766" xr:uid="{00000000-0005-0000-0000-0000A6810000}"/>
    <cellStyle name="Normal 6 5 6 3 4" xfId="33763" xr:uid="{00000000-0005-0000-0000-0000A7810000}"/>
    <cellStyle name="Normal 6 5 6 4" xfId="12693" xr:uid="{00000000-0005-0000-0000-0000A8810000}"/>
    <cellStyle name="Normal 6 5 6 4 2" xfId="12694" xr:uid="{00000000-0005-0000-0000-0000A9810000}"/>
    <cellStyle name="Normal 6 5 6 4 2 2" xfId="33768" xr:uid="{00000000-0005-0000-0000-0000AA810000}"/>
    <cellStyle name="Normal 6 5 6 4 3" xfId="33769" xr:uid="{00000000-0005-0000-0000-0000AB810000}"/>
    <cellStyle name="Normal 6 5 6 4 4" xfId="33767" xr:uid="{00000000-0005-0000-0000-0000AC810000}"/>
    <cellStyle name="Normal 6 5 6 5" xfId="12695" xr:uid="{00000000-0005-0000-0000-0000AD810000}"/>
    <cellStyle name="Normal 6 5 6 5 2" xfId="33771" xr:uid="{00000000-0005-0000-0000-0000AE810000}"/>
    <cellStyle name="Normal 6 5 6 5 3" xfId="33770" xr:uid="{00000000-0005-0000-0000-0000AF810000}"/>
    <cellStyle name="Normal 6 5 6 6" xfId="33772" xr:uid="{00000000-0005-0000-0000-0000B0810000}"/>
    <cellStyle name="Normal 6 5 7" xfId="2532" xr:uid="{00000000-0005-0000-0000-0000B1810000}"/>
    <cellStyle name="Normal 6 5 7 2" xfId="12696" xr:uid="{00000000-0005-0000-0000-0000B2810000}"/>
    <cellStyle name="Normal 6 5 7 2 2" xfId="12697" xr:uid="{00000000-0005-0000-0000-0000B3810000}"/>
    <cellStyle name="Normal 6 5 7 2 2 2" xfId="33775" xr:uid="{00000000-0005-0000-0000-0000B4810000}"/>
    <cellStyle name="Normal 6 5 7 2 2 3" xfId="33774" xr:uid="{00000000-0005-0000-0000-0000B5810000}"/>
    <cellStyle name="Normal 6 5 7 2 3" xfId="33776" xr:uid="{00000000-0005-0000-0000-0000B6810000}"/>
    <cellStyle name="Normal 6 5 7 2 4" xfId="33773" xr:uid="{00000000-0005-0000-0000-0000B7810000}"/>
    <cellStyle name="Normal 6 5 7 3" xfId="12698" xr:uid="{00000000-0005-0000-0000-0000B8810000}"/>
    <cellStyle name="Normal 6 5 7 3 2" xfId="12699" xr:uid="{00000000-0005-0000-0000-0000B9810000}"/>
    <cellStyle name="Normal 6 5 7 3 2 2" xfId="33778" xr:uid="{00000000-0005-0000-0000-0000BA810000}"/>
    <cellStyle name="Normal 6 5 7 3 3" xfId="33779" xr:uid="{00000000-0005-0000-0000-0000BB810000}"/>
    <cellStyle name="Normal 6 5 7 3 4" xfId="33777" xr:uid="{00000000-0005-0000-0000-0000BC810000}"/>
    <cellStyle name="Normal 6 5 7 4" xfId="12700" xr:uid="{00000000-0005-0000-0000-0000BD810000}"/>
    <cellStyle name="Normal 6 5 7 4 2" xfId="33781" xr:uid="{00000000-0005-0000-0000-0000BE810000}"/>
    <cellStyle name="Normal 6 5 7 4 3" xfId="33780" xr:uid="{00000000-0005-0000-0000-0000BF810000}"/>
    <cellStyle name="Normal 6 5 7 5" xfId="33782" xr:uid="{00000000-0005-0000-0000-0000C0810000}"/>
    <cellStyle name="Normal 6 5 8" xfId="2533" xr:uid="{00000000-0005-0000-0000-0000C1810000}"/>
    <cellStyle name="Normal 6 5 8 2" xfId="12701" xr:uid="{00000000-0005-0000-0000-0000C2810000}"/>
    <cellStyle name="Normal 6 5 8 2 2" xfId="12702" xr:uid="{00000000-0005-0000-0000-0000C3810000}"/>
    <cellStyle name="Normal 6 5 8 2 2 2" xfId="33785" xr:uid="{00000000-0005-0000-0000-0000C4810000}"/>
    <cellStyle name="Normal 6 5 8 2 2 3" xfId="33784" xr:uid="{00000000-0005-0000-0000-0000C5810000}"/>
    <cellStyle name="Normal 6 5 8 2 3" xfId="33786" xr:uid="{00000000-0005-0000-0000-0000C6810000}"/>
    <cellStyle name="Normal 6 5 8 2 4" xfId="33783" xr:uid="{00000000-0005-0000-0000-0000C7810000}"/>
    <cellStyle name="Normal 6 5 8 3" xfId="12703" xr:uid="{00000000-0005-0000-0000-0000C8810000}"/>
    <cellStyle name="Normal 6 5 8 3 2" xfId="33788" xr:uid="{00000000-0005-0000-0000-0000C9810000}"/>
    <cellStyle name="Normal 6 5 8 3 3" xfId="33787" xr:uid="{00000000-0005-0000-0000-0000CA810000}"/>
    <cellStyle name="Normal 6 5 8 4" xfId="33789" xr:uid="{00000000-0005-0000-0000-0000CB810000}"/>
    <cellStyle name="Normal 6 5 9" xfId="2534" xr:uid="{00000000-0005-0000-0000-0000CC810000}"/>
    <cellStyle name="Normal 6 5 9 2" xfId="12704" xr:uid="{00000000-0005-0000-0000-0000CD810000}"/>
    <cellStyle name="Normal 6 5 9 2 2" xfId="12705" xr:uid="{00000000-0005-0000-0000-0000CE810000}"/>
    <cellStyle name="Normal 6 5 9 2 2 2" xfId="33792" xr:uid="{00000000-0005-0000-0000-0000CF810000}"/>
    <cellStyle name="Normal 6 5 9 2 2 3" xfId="33791" xr:uid="{00000000-0005-0000-0000-0000D0810000}"/>
    <cellStyle name="Normal 6 5 9 2 3" xfId="33793" xr:uid="{00000000-0005-0000-0000-0000D1810000}"/>
    <cellStyle name="Normal 6 5 9 2 4" xfId="33790" xr:uid="{00000000-0005-0000-0000-0000D2810000}"/>
    <cellStyle name="Normal 6 5 9 3" xfId="12706" xr:uid="{00000000-0005-0000-0000-0000D3810000}"/>
    <cellStyle name="Normal 6 5 9 3 2" xfId="33795" xr:uid="{00000000-0005-0000-0000-0000D4810000}"/>
    <cellStyle name="Normal 6 5 9 3 3" xfId="33794" xr:uid="{00000000-0005-0000-0000-0000D5810000}"/>
    <cellStyle name="Normal 6 5 9 4" xfId="33796" xr:uid="{00000000-0005-0000-0000-0000D6810000}"/>
    <cellStyle name="Normal 6 6" xfId="2535" xr:uid="{00000000-0005-0000-0000-0000D7810000}"/>
    <cellStyle name="Normal 6 6 10" xfId="33797" xr:uid="{00000000-0005-0000-0000-0000D8810000}"/>
    <cellStyle name="Normal 6 6 2" xfId="2536" xr:uid="{00000000-0005-0000-0000-0000D9810000}"/>
    <cellStyle name="Normal 6 6 2 2" xfId="2537" xr:uid="{00000000-0005-0000-0000-0000DA810000}"/>
    <cellStyle name="Normal 6 6 2 2 2" xfId="2538" xr:uid="{00000000-0005-0000-0000-0000DB810000}"/>
    <cellStyle name="Normal 6 6 2 2 2 2" xfId="12707" xr:uid="{00000000-0005-0000-0000-0000DC810000}"/>
    <cellStyle name="Normal 6 6 2 2 2 2 2" xfId="12708" xr:uid="{00000000-0005-0000-0000-0000DD810000}"/>
    <cellStyle name="Normal 6 6 2 2 2 2 2 2" xfId="33800" xr:uid="{00000000-0005-0000-0000-0000DE810000}"/>
    <cellStyle name="Normal 6 6 2 2 2 2 2 3" xfId="33799" xr:uid="{00000000-0005-0000-0000-0000DF810000}"/>
    <cellStyle name="Normal 6 6 2 2 2 2 3" xfId="33801" xr:uid="{00000000-0005-0000-0000-0000E0810000}"/>
    <cellStyle name="Normal 6 6 2 2 2 2 4" xfId="33798" xr:uid="{00000000-0005-0000-0000-0000E1810000}"/>
    <cellStyle name="Normal 6 6 2 2 2 3" xfId="12709" xr:uid="{00000000-0005-0000-0000-0000E2810000}"/>
    <cellStyle name="Normal 6 6 2 2 2 3 2" xfId="12710" xr:uid="{00000000-0005-0000-0000-0000E3810000}"/>
    <cellStyle name="Normal 6 6 2 2 2 3 2 2" xfId="33803" xr:uid="{00000000-0005-0000-0000-0000E4810000}"/>
    <cellStyle name="Normal 6 6 2 2 2 3 3" xfId="33804" xr:uid="{00000000-0005-0000-0000-0000E5810000}"/>
    <cellStyle name="Normal 6 6 2 2 2 3 4" xfId="33802" xr:uid="{00000000-0005-0000-0000-0000E6810000}"/>
    <cellStyle name="Normal 6 6 2 2 2 4" xfId="12711" xr:uid="{00000000-0005-0000-0000-0000E7810000}"/>
    <cellStyle name="Normal 6 6 2 2 2 4 2" xfId="33806" xr:uid="{00000000-0005-0000-0000-0000E8810000}"/>
    <cellStyle name="Normal 6 6 2 2 2 4 3" xfId="33805" xr:uid="{00000000-0005-0000-0000-0000E9810000}"/>
    <cellStyle name="Normal 6 6 2 2 2 5" xfId="33807" xr:uid="{00000000-0005-0000-0000-0000EA810000}"/>
    <cellStyle name="Normal 6 6 2 2 3" xfId="12712" xr:uid="{00000000-0005-0000-0000-0000EB810000}"/>
    <cellStyle name="Normal 6 6 2 2 3 2" xfId="12713" xr:uid="{00000000-0005-0000-0000-0000EC810000}"/>
    <cellStyle name="Normal 6 6 2 2 3 2 2" xfId="33810" xr:uid="{00000000-0005-0000-0000-0000ED810000}"/>
    <cellStyle name="Normal 6 6 2 2 3 2 3" xfId="33809" xr:uid="{00000000-0005-0000-0000-0000EE810000}"/>
    <cellStyle name="Normal 6 6 2 2 3 3" xfId="33811" xr:uid="{00000000-0005-0000-0000-0000EF810000}"/>
    <cellStyle name="Normal 6 6 2 2 3 4" xfId="33808" xr:uid="{00000000-0005-0000-0000-0000F0810000}"/>
    <cellStyle name="Normal 6 6 2 2 4" xfId="12714" xr:uid="{00000000-0005-0000-0000-0000F1810000}"/>
    <cellStyle name="Normal 6 6 2 2 4 2" xfId="12715" xr:uid="{00000000-0005-0000-0000-0000F2810000}"/>
    <cellStyle name="Normal 6 6 2 2 4 2 2" xfId="33813" xr:uid="{00000000-0005-0000-0000-0000F3810000}"/>
    <cellStyle name="Normal 6 6 2 2 4 3" xfId="33814" xr:uid="{00000000-0005-0000-0000-0000F4810000}"/>
    <cellStyle name="Normal 6 6 2 2 4 4" xfId="33812" xr:uid="{00000000-0005-0000-0000-0000F5810000}"/>
    <cellStyle name="Normal 6 6 2 2 5" xfId="12716" xr:uid="{00000000-0005-0000-0000-0000F6810000}"/>
    <cellStyle name="Normal 6 6 2 2 5 2" xfId="33816" xr:uid="{00000000-0005-0000-0000-0000F7810000}"/>
    <cellStyle name="Normal 6 6 2 2 5 3" xfId="33815" xr:uid="{00000000-0005-0000-0000-0000F8810000}"/>
    <cellStyle name="Normal 6 6 2 2 6" xfId="33817" xr:uid="{00000000-0005-0000-0000-0000F9810000}"/>
    <cellStyle name="Normal 6 6 2 3" xfId="2539" xr:uid="{00000000-0005-0000-0000-0000FA810000}"/>
    <cellStyle name="Normal 6 6 2 3 2" xfId="2540" xr:uid="{00000000-0005-0000-0000-0000FB810000}"/>
    <cellStyle name="Normal 6 6 2 3 2 2" xfId="12717" xr:uid="{00000000-0005-0000-0000-0000FC810000}"/>
    <cellStyle name="Normal 6 6 2 3 2 2 2" xfId="12718" xr:uid="{00000000-0005-0000-0000-0000FD810000}"/>
    <cellStyle name="Normal 6 6 2 3 2 2 2 2" xfId="33820" xr:uid="{00000000-0005-0000-0000-0000FE810000}"/>
    <cellStyle name="Normal 6 6 2 3 2 2 2 3" xfId="33819" xr:uid="{00000000-0005-0000-0000-0000FF810000}"/>
    <cellStyle name="Normal 6 6 2 3 2 2 3" xfId="33821" xr:uid="{00000000-0005-0000-0000-000000820000}"/>
    <cellStyle name="Normal 6 6 2 3 2 2 4" xfId="33818" xr:uid="{00000000-0005-0000-0000-000001820000}"/>
    <cellStyle name="Normal 6 6 2 3 2 3" xfId="12719" xr:uid="{00000000-0005-0000-0000-000002820000}"/>
    <cellStyle name="Normal 6 6 2 3 2 3 2" xfId="12720" xr:uid="{00000000-0005-0000-0000-000003820000}"/>
    <cellStyle name="Normal 6 6 2 3 2 3 2 2" xfId="33823" xr:uid="{00000000-0005-0000-0000-000004820000}"/>
    <cellStyle name="Normal 6 6 2 3 2 3 3" xfId="33824" xr:uid="{00000000-0005-0000-0000-000005820000}"/>
    <cellStyle name="Normal 6 6 2 3 2 3 4" xfId="33822" xr:uid="{00000000-0005-0000-0000-000006820000}"/>
    <cellStyle name="Normal 6 6 2 3 2 4" xfId="12721" xr:uid="{00000000-0005-0000-0000-000007820000}"/>
    <cellStyle name="Normal 6 6 2 3 2 4 2" xfId="33826" xr:uid="{00000000-0005-0000-0000-000008820000}"/>
    <cellStyle name="Normal 6 6 2 3 2 4 3" xfId="33825" xr:uid="{00000000-0005-0000-0000-000009820000}"/>
    <cellStyle name="Normal 6 6 2 3 2 5" xfId="33827" xr:uid="{00000000-0005-0000-0000-00000A820000}"/>
    <cellStyle name="Normal 6 6 2 3 3" xfId="12722" xr:uid="{00000000-0005-0000-0000-00000B820000}"/>
    <cellStyle name="Normal 6 6 2 3 3 2" xfId="12723" xr:uid="{00000000-0005-0000-0000-00000C820000}"/>
    <cellStyle name="Normal 6 6 2 3 3 2 2" xfId="33830" xr:uid="{00000000-0005-0000-0000-00000D820000}"/>
    <cellStyle name="Normal 6 6 2 3 3 2 3" xfId="33829" xr:uid="{00000000-0005-0000-0000-00000E820000}"/>
    <cellStyle name="Normal 6 6 2 3 3 3" xfId="33831" xr:uid="{00000000-0005-0000-0000-00000F820000}"/>
    <cellStyle name="Normal 6 6 2 3 3 4" xfId="33828" xr:uid="{00000000-0005-0000-0000-000010820000}"/>
    <cellStyle name="Normal 6 6 2 3 4" xfId="12724" xr:uid="{00000000-0005-0000-0000-000011820000}"/>
    <cellStyle name="Normal 6 6 2 3 4 2" xfId="12725" xr:uid="{00000000-0005-0000-0000-000012820000}"/>
    <cellStyle name="Normal 6 6 2 3 4 2 2" xfId="33833" xr:uid="{00000000-0005-0000-0000-000013820000}"/>
    <cellStyle name="Normal 6 6 2 3 4 3" xfId="33834" xr:uid="{00000000-0005-0000-0000-000014820000}"/>
    <cellStyle name="Normal 6 6 2 3 4 4" xfId="33832" xr:uid="{00000000-0005-0000-0000-000015820000}"/>
    <cellStyle name="Normal 6 6 2 3 5" xfId="12726" xr:uid="{00000000-0005-0000-0000-000016820000}"/>
    <cellStyle name="Normal 6 6 2 3 5 2" xfId="33836" xr:uid="{00000000-0005-0000-0000-000017820000}"/>
    <cellStyle name="Normal 6 6 2 3 5 3" xfId="33835" xr:uid="{00000000-0005-0000-0000-000018820000}"/>
    <cellStyle name="Normal 6 6 2 3 6" xfId="33837" xr:uid="{00000000-0005-0000-0000-000019820000}"/>
    <cellStyle name="Normal 6 6 2 4" xfId="2541" xr:uid="{00000000-0005-0000-0000-00001A820000}"/>
    <cellStyle name="Normal 6 6 2 4 2" xfId="12727" xr:uid="{00000000-0005-0000-0000-00001B820000}"/>
    <cellStyle name="Normal 6 6 2 4 2 2" xfId="12728" xr:uid="{00000000-0005-0000-0000-00001C820000}"/>
    <cellStyle name="Normal 6 6 2 4 2 2 2" xfId="33840" xr:uid="{00000000-0005-0000-0000-00001D820000}"/>
    <cellStyle name="Normal 6 6 2 4 2 2 3" xfId="33839" xr:uid="{00000000-0005-0000-0000-00001E820000}"/>
    <cellStyle name="Normal 6 6 2 4 2 3" xfId="33841" xr:uid="{00000000-0005-0000-0000-00001F820000}"/>
    <cellStyle name="Normal 6 6 2 4 2 4" xfId="33838" xr:uid="{00000000-0005-0000-0000-000020820000}"/>
    <cellStyle name="Normal 6 6 2 4 3" xfId="12729" xr:uid="{00000000-0005-0000-0000-000021820000}"/>
    <cellStyle name="Normal 6 6 2 4 3 2" xfId="12730" xr:uid="{00000000-0005-0000-0000-000022820000}"/>
    <cellStyle name="Normal 6 6 2 4 3 2 2" xfId="33843" xr:uid="{00000000-0005-0000-0000-000023820000}"/>
    <cellStyle name="Normal 6 6 2 4 3 3" xfId="33844" xr:uid="{00000000-0005-0000-0000-000024820000}"/>
    <cellStyle name="Normal 6 6 2 4 3 4" xfId="33842" xr:uid="{00000000-0005-0000-0000-000025820000}"/>
    <cellStyle name="Normal 6 6 2 4 4" xfId="12731" xr:uid="{00000000-0005-0000-0000-000026820000}"/>
    <cellStyle name="Normal 6 6 2 4 4 2" xfId="33846" xr:uid="{00000000-0005-0000-0000-000027820000}"/>
    <cellStyle name="Normal 6 6 2 4 4 3" xfId="33845" xr:uid="{00000000-0005-0000-0000-000028820000}"/>
    <cellStyle name="Normal 6 6 2 4 5" xfId="33847" xr:uid="{00000000-0005-0000-0000-000029820000}"/>
    <cellStyle name="Normal 6 6 2 5" xfId="2542" xr:uid="{00000000-0005-0000-0000-00002A820000}"/>
    <cellStyle name="Normal 6 6 2 5 2" xfId="12732" xr:uid="{00000000-0005-0000-0000-00002B820000}"/>
    <cellStyle name="Normal 6 6 2 5 2 2" xfId="12733" xr:uid="{00000000-0005-0000-0000-00002C820000}"/>
    <cellStyle name="Normal 6 6 2 5 2 2 2" xfId="33850" xr:uid="{00000000-0005-0000-0000-00002D820000}"/>
    <cellStyle name="Normal 6 6 2 5 2 2 3" xfId="33849" xr:uid="{00000000-0005-0000-0000-00002E820000}"/>
    <cellStyle name="Normal 6 6 2 5 2 3" xfId="33851" xr:uid="{00000000-0005-0000-0000-00002F820000}"/>
    <cellStyle name="Normal 6 6 2 5 2 4" xfId="33848" xr:uid="{00000000-0005-0000-0000-000030820000}"/>
    <cellStyle name="Normal 6 6 2 5 3" xfId="12734" xr:uid="{00000000-0005-0000-0000-000031820000}"/>
    <cellStyle name="Normal 6 6 2 5 3 2" xfId="33853" xr:uid="{00000000-0005-0000-0000-000032820000}"/>
    <cellStyle name="Normal 6 6 2 5 3 3" xfId="33852" xr:uid="{00000000-0005-0000-0000-000033820000}"/>
    <cellStyle name="Normal 6 6 2 5 4" xfId="33854" xr:uid="{00000000-0005-0000-0000-000034820000}"/>
    <cellStyle name="Normal 6 6 2 6" xfId="2543" xr:uid="{00000000-0005-0000-0000-000035820000}"/>
    <cellStyle name="Normal 6 6 2 6 2" xfId="12735" xr:uid="{00000000-0005-0000-0000-000036820000}"/>
    <cellStyle name="Normal 6 6 2 6 2 2" xfId="12736" xr:uid="{00000000-0005-0000-0000-000037820000}"/>
    <cellStyle name="Normal 6 6 2 6 2 2 2" xfId="33857" xr:uid="{00000000-0005-0000-0000-000038820000}"/>
    <cellStyle name="Normal 6 6 2 6 2 2 3" xfId="33856" xr:uid="{00000000-0005-0000-0000-000039820000}"/>
    <cellStyle name="Normal 6 6 2 6 2 3" xfId="33858" xr:uid="{00000000-0005-0000-0000-00003A820000}"/>
    <cellStyle name="Normal 6 6 2 6 2 4" xfId="33855" xr:uid="{00000000-0005-0000-0000-00003B820000}"/>
    <cellStyle name="Normal 6 6 2 6 3" xfId="12737" xr:uid="{00000000-0005-0000-0000-00003C820000}"/>
    <cellStyle name="Normal 6 6 2 6 3 2" xfId="33860" xr:uid="{00000000-0005-0000-0000-00003D820000}"/>
    <cellStyle name="Normal 6 6 2 6 3 3" xfId="33859" xr:uid="{00000000-0005-0000-0000-00003E820000}"/>
    <cellStyle name="Normal 6 6 2 6 4" xfId="33861" xr:uid="{00000000-0005-0000-0000-00003F820000}"/>
    <cellStyle name="Normal 6 6 2 7" xfId="12738" xr:uid="{00000000-0005-0000-0000-000040820000}"/>
    <cellStyle name="Normal 6 6 2 7 2" xfId="12739" xr:uid="{00000000-0005-0000-0000-000041820000}"/>
    <cellStyle name="Normal 6 6 2 7 2 2" xfId="33864" xr:uid="{00000000-0005-0000-0000-000042820000}"/>
    <cellStyle name="Normal 6 6 2 7 2 3" xfId="33863" xr:uid="{00000000-0005-0000-0000-000043820000}"/>
    <cellStyle name="Normal 6 6 2 7 3" xfId="33865" xr:uid="{00000000-0005-0000-0000-000044820000}"/>
    <cellStyle name="Normal 6 6 2 7 4" xfId="33862" xr:uid="{00000000-0005-0000-0000-000045820000}"/>
    <cellStyle name="Normal 6 6 2 8" xfId="12740" xr:uid="{00000000-0005-0000-0000-000046820000}"/>
    <cellStyle name="Normal 6 6 2 8 2" xfId="33867" xr:uid="{00000000-0005-0000-0000-000047820000}"/>
    <cellStyle name="Normal 6 6 2 8 3" xfId="33866" xr:uid="{00000000-0005-0000-0000-000048820000}"/>
    <cellStyle name="Normal 6 6 2 9" xfId="33868" xr:uid="{00000000-0005-0000-0000-000049820000}"/>
    <cellStyle name="Normal 6 6 3" xfId="2544" xr:uid="{00000000-0005-0000-0000-00004A820000}"/>
    <cellStyle name="Normal 6 6 3 2" xfId="2545" xr:uid="{00000000-0005-0000-0000-00004B820000}"/>
    <cellStyle name="Normal 6 6 3 2 2" xfId="12741" xr:uid="{00000000-0005-0000-0000-00004C820000}"/>
    <cellStyle name="Normal 6 6 3 2 2 2" xfId="12742" xr:uid="{00000000-0005-0000-0000-00004D820000}"/>
    <cellStyle name="Normal 6 6 3 2 2 2 2" xfId="33871" xr:uid="{00000000-0005-0000-0000-00004E820000}"/>
    <cellStyle name="Normal 6 6 3 2 2 2 3" xfId="33870" xr:uid="{00000000-0005-0000-0000-00004F820000}"/>
    <cellStyle name="Normal 6 6 3 2 2 3" xfId="33872" xr:uid="{00000000-0005-0000-0000-000050820000}"/>
    <cellStyle name="Normal 6 6 3 2 2 4" xfId="33869" xr:uid="{00000000-0005-0000-0000-000051820000}"/>
    <cellStyle name="Normal 6 6 3 2 3" xfId="12743" xr:uid="{00000000-0005-0000-0000-000052820000}"/>
    <cellStyle name="Normal 6 6 3 2 3 2" xfId="12744" xr:uid="{00000000-0005-0000-0000-000053820000}"/>
    <cellStyle name="Normal 6 6 3 2 3 2 2" xfId="33874" xr:uid="{00000000-0005-0000-0000-000054820000}"/>
    <cellStyle name="Normal 6 6 3 2 3 3" xfId="33875" xr:uid="{00000000-0005-0000-0000-000055820000}"/>
    <cellStyle name="Normal 6 6 3 2 3 4" xfId="33873" xr:uid="{00000000-0005-0000-0000-000056820000}"/>
    <cellStyle name="Normal 6 6 3 2 4" xfId="12745" xr:uid="{00000000-0005-0000-0000-000057820000}"/>
    <cellStyle name="Normal 6 6 3 2 4 2" xfId="33877" xr:uid="{00000000-0005-0000-0000-000058820000}"/>
    <cellStyle name="Normal 6 6 3 2 4 3" xfId="33876" xr:uid="{00000000-0005-0000-0000-000059820000}"/>
    <cellStyle name="Normal 6 6 3 2 5" xfId="33878" xr:uid="{00000000-0005-0000-0000-00005A820000}"/>
    <cellStyle name="Normal 6 6 3 3" xfId="12746" xr:uid="{00000000-0005-0000-0000-00005B820000}"/>
    <cellStyle name="Normal 6 6 3 3 2" xfId="12747" xr:uid="{00000000-0005-0000-0000-00005C820000}"/>
    <cellStyle name="Normal 6 6 3 3 2 2" xfId="33881" xr:uid="{00000000-0005-0000-0000-00005D820000}"/>
    <cellStyle name="Normal 6 6 3 3 2 3" xfId="33880" xr:uid="{00000000-0005-0000-0000-00005E820000}"/>
    <cellStyle name="Normal 6 6 3 3 3" xfId="33882" xr:uid="{00000000-0005-0000-0000-00005F820000}"/>
    <cellStyle name="Normal 6 6 3 3 4" xfId="33879" xr:uid="{00000000-0005-0000-0000-000060820000}"/>
    <cellStyle name="Normal 6 6 3 4" xfId="12748" xr:uid="{00000000-0005-0000-0000-000061820000}"/>
    <cellStyle name="Normal 6 6 3 4 2" xfId="12749" xr:uid="{00000000-0005-0000-0000-000062820000}"/>
    <cellStyle name="Normal 6 6 3 4 2 2" xfId="33884" xr:uid="{00000000-0005-0000-0000-000063820000}"/>
    <cellStyle name="Normal 6 6 3 4 3" xfId="33885" xr:uid="{00000000-0005-0000-0000-000064820000}"/>
    <cellStyle name="Normal 6 6 3 4 4" xfId="33883" xr:uid="{00000000-0005-0000-0000-000065820000}"/>
    <cellStyle name="Normal 6 6 3 5" xfId="12750" xr:uid="{00000000-0005-0000-0000-000066820000}"/>
    <cellStyle name="Normal 6 6 3 5 2" xfId="33887" xr:uid="{00000000-0005-0000-0000-000067820000}"/>
    <cellStyle name="Normal 6 6 3 5 3" xfId="33886" xr:uid="{00000000-0005-0000-0000-000068820000}"/>
    <cellStyle name="Normal 6 6 3 6" xfId="33888" xr:uid="{00000000-0005-0000-0000-000069820000}"/>
    <cellStyle name="Normal 6 6 4" xfId="2546" xr:uid="{00000000-0005-0000-0000-00006A820000}"/>
    <cellStyle name="Normal 6 6 4 2" xfId="2547" xr:uid="{00000000-0005-0000-0000-00006B820000}"/>
    <cellStyle name="Normal 6 6 4 2 2" xfId="12751" xr:uid="{00000000-0005-0000-0000-00006C820000}"/>
    <cellStyle name="Normal 6 6 4 2 2 2" xfId="12752" xr:uid="{00000000-0005-0000-0000-00006D820000}"/>
    <cellStyle name="Normal 6 6 4 2 2 2 2" xfId="33891" xr:uid="{00000000-0005-0000-0000-00006E820000}"/>
    <cellStyle name="Normal 6 6 4 2 2 2 3" xfId="33890" xr:uid="{00000000-0005-0000-0000-00006F820000}"/>
    <cellStyle name="Normal 6 6 4 2 2 3" xfId="33892" xr:uid="{00000000-0005-0000-0000-000070820000}"/>
    <cellStyle name="Normal 6 6 4 2 2 4" xfId="33889" xr:uid="{00000000-0005-0000-0000-000071820000}"/>
    <cellStyle name="Normal 6 6 4 2 3" xfId="12753" xr:uid="{00000000-0005-0000-0000-000072820000}"/>
    <cellStyle name="Normal 6 6 4 2 3 2" xfId="12754" xr:uid="{00000000-0005-0000-0000-000073820000}"/>
    <cellStyle name="Normal 6 6 4 2 3 2 2" xfId="33894" xr:uid="{00000000-0005-0000-0000-000074820000}"/>
    <cellStyle name="Normal 6 6 4 2 3 3" xfId="33895" xr:uid="{00000000-0005-0000-0000-000075820000}"/>
    <cellStyle name="Normal 6 6 4 2 3 4" xfId="33893" xr:uid="{00000000-0005-0000-0000-000076820000}"/>
    <cellStyle name="Normal 6 6 4 2 4" xfId="12755" xr:uid="{00000000-0005-0000-0000-000077820000}"/>
    <cellStyle name="Normal 6 6 4 2 4 2" xfId="33897" xr:uid="{00000000-0005-0000-0000-000078820000}"/>
    <cellStyle name="Normal 6 6 4 2 4 3" xfId="33896" xr:uid="{00000000-0005-0000-0000-000079820000}"/>
    <cellStyle name="Normal 6 6 4 2 5" xfId="33898" xr:uid="{00000000-0005-0000-0000-00007A820000}"/>
    <cellStyle name="Normal 6 6 4 3" xfId="12756" xr:uid="{00000000-0005-0000-0000-00007B820000}"/>
    <cellStyle name="Normal 6 6 4 3 2" xfId="12757" xr:uid="{00000000-0005-0000-0000-00007C820000}"/>
    <cellStyle name="Normal 6 6 4 3 2 2" xfId="33901" xr:uid="{00000000-0005-0000-0000-00007D820000}"/>
    <cellStyle name="Normal 6 6 4 3 2 3" xfId="33900" xr:uid="{00000000-0005-0000-0000-00007E820000}"/>
    <cellStyle name="Normal 6 6 4 3 3" xfId="33902" xr:uid="{00000000-0005-0000-0000-00007F820000}"/>
    <cellStyle name="Normal 6 6 4 3 4" xfId="33899" xr:uid="{00000000-0005-0000-0000-000080820000}"/>
    <cellStyle name="Normal 6 6 4 4" xfId="12758" xr:uid="{00000000-0005-0000-0000-000081820000}"/>
    <cellStyle name="Normal 6 6 4 4 2" xfId="12759" xr:uid="{00000000-0005-0000-0000-000082820000}"/>
    <cellStyle name="Normal 6 6 4 4 2 2" xfId="33904" xr:uid="{00000000-0005-0000-0000-000083820000}"/>
    <cellStyle name="Normal 6 6 4 4 3" xfId="33905" xr:uid="{00000000-0005-0000-0000-000084820000}"/>
    <cellStyle name="Normal 6 6 4 4 4" xfId="33903" xr:uid="{00000000-0005-0000-0000-000085820000}"/>
    <cellStyle name="Normal 6 6 4 5" xfId="12760" xr:uid="{00000000-0005-0000-0000-000086820000}"/>
    <cellStyle name="Normal 6 6 4 5 2" xfId="33907" xr:uid="{00000000-0005-0000-0000-000087820000}"/>
    <cellStyle name="Normal 6 6 4 5 3" xfId="33906" xr:uid="{00000000-0005-0000-0000-000088820000}"/>
    <cellStyle name="Normal 6 6 4 6" xfId="33908" xr:uid="{00000000-0005-0000-0000-000089820000}"/>
    <cellStyle name="Normal 6 6 5" xfId="2548" xr:uid="{00000000-0005-0000-0000-00008A820000}"/>
    <cellStyle name="Normal 6 6 5 2" xfId="12761" xr:uid="{00000000-0005-0000-0000-00008B820000}"/>
    <cellStyle name="Normal 6 6 5 2 2" xfId="12762" xr:uid="{00000000-0005-0000-0000-00008C820000}"/>
    <cellStyle name="Normal 6 6 5 2 2 2" xfId="33911" xr:uid="{00000000-0005-0000-0000-00008D820000}"/>
    <cellStyle name="Normal 6 6 5 2 2 3" xfId="33910" xr:uid="{00000000-0005-0000-0000-00008E820000}"/>
    <cellStyle name="Normal 6 6 5 2 3" xfId="33912" xr:uid="{00000000-0005-0000-0000-00008F820000}"/>
    <cellStyle name="Normal 6 6 5 2 4" xfId="33909" xr:uid="{00000000-0005-0000-0000-000090820000}"/>
    <cellStyle name="Normal 6 6 5 3" xfId="12763" xr:uid="{00000000-0005-0000-0000-000091820000}"/>
    <cellStyle name="Normal 6 6 5 3 2" xfId="12764" xr:uid="{00000000-0005-0000-0000-000092820000}"/>
    <cellStyle name="Normal 6 6 5 3 2 2" xfId="33914" xr:uid="{00000000-0005-0000-0000-000093820000}"/>
    <cellStyle name="Normal 6 6 5 3 3" xfId="33915" xr:uid="{00000000-0005-0000-0000-000094820000}"/>
    <cellStyle name="Normal 6 6 5 3 4" xfId="33913" xr:uid="{00000000-0005-0000-0000-000095820000}"/>
    <cellStyle name="Normal 6 6 5 4" xfId="12765" xr:uid="{00000000-0005-0000-0000-000096820000}"/>
    <cellStyle name="Normal 6 6 5 4 2" xfId="33917" xr:uid="{00000000-0005-0000-0000-000097820000}"/>
    <cellStyle name="Normal 6 6 5 4 3" xfId="33916" xr:uid="{00000000-0005-0000-0000-000098820000}"/>
    <cellStyle name="Normal 6 6 5 5" xfId="33918" xr:uid="{00000000-0005-0000-0000-000099820000}"/>
    <cellStyle name="Normal 6 6 6" xfId="2549" xr:uid="{00000000-0005-0000-0000-00009A820000}"/>
    <cellStyle name="Normal 6 6 6 2" xfId="12766" xr:uid="{00000000-0005-0000-0000-00009B820000}"/>
    <cellStyle name="Normal 6 6 6 2 2" xfId="12767" xr:uid="{00000000-0005-0000-0000-00009C820000}"/>
    <cellStyle name="Normal 6 6 6 2 2 2" xfId="33921" xr:uid="{00000000-0005-0000-0000-00009D820000}"/>
    <cellStyle name="Normal 6 6 6 2 2 3" xfId="33920" xr:uid="{00000000-0005-0000-0000-00009E820000}"/>
    <cellStyle name="Normal 6 6 6 2 3" xfId="33922" xr:uid="{00000000-0005-0000-0000-00009F820000}"/>
    <cellStyle name="Normal 6 6 6 2 4" xfId="33919" xr:uid="{00000000-0005-0000-0000-0000A0820000}"/>
    <cellStyle name="Normal 6 6 6 3" xfId="12768" xr:uid="{00000000-0005-0000-0000-0000A1820000}"/>
    <cellStyle name="Normal 6 6 6 3 2" xfId="33924" xr:uid="{00000000-0005-0000-0000-0000A2820000}"/>
    <cellStyle name="Normal 6 6 6 3 3" xfId="33923" xr:uid="{00000000-0005-0000-0000-0000A3820000}"/>
    <cellStyle name="Normal 6 6 6 4" xfId="33925" xr:uid="{00000000-0005-0000-0000-0000A4820000}"/>
    <cellStyle name="Normal 6 6 7" xfId="2550" xr:uid="{00000000-0005-0000-0000-0000A5820000}"/>
    <cellStyle name="Normal 6 6 7 2" xfId="12769" xr:uid="{00000000-0005-0000-0000-0000A6820000}"/>
    <cellStyle name="Normal 6 6 7 2 2" xfId="12770" xr:uid="{00000000-0005-0000-0000-0000A7820000}"/>
    <cellStyle name="Normal 6 6 7 2 2 2" xfId="33928" xr:uid="{00000000-0005-0000-0000-0000A8820000}"/>
    <cellStyle name="Normal 6 6 7 2 2 3" xfId="33927" xr:uid="{00000000-0005-0000-0000-0000A9820000}"/>
    <cellStyle name="Normal 6 6 7 2 3" xfId="33929" xr:uid="{00000000-0005-0000-0000-0000AA820000}"/>
    <cellStyle name="Normal 6 6 7 2 4" xfId="33926" xr:uid="{00000000-0005-0000-0000-0000AB820000}"/>
    <cellStyle name="Normal 6 6 7 3" xfId="12771" xr:uid="{00000000-0005-0000-0000-0000AC820000}"/>
    <cellStyle name="Normal 6 6 7 3 2" xfId="33931" xr:uid="{00000000-0005-0000-0000-0000AD820000}"/>
    <cellStyle name="Normal 6 6 7 3 3" xfId="33930" xr:uid="{00000000-0005-0000-0000-0000AE820000}"/>
    <cellStyle name="Normal 6 6 7 4" xfId="33932" xr:uid="{00000000-0005-0000-0000-0000AF820000}"/>
    <cellStyle name="Normal 6 6 8" xfId="12772" xr:uid="{00000000-0005-0000-0000-0000B0820000}"/>
    <cellStyle name="Normal 6 6 8 2" xfId="12773" xr:uid="{00000000-0005-0000-0000-0000B1820000}"/>
    <cellStyle name="Normal 6 6 8 2 2" xfId="33935" xr:uid="{00000000-0005-0000-0000-0000B2820000}"/>
    <cellStyle name="Normal 6 6 8 2 3" xfId="33934" xr:uid="{00000000-0005-0000-0000-0000B3820000}"/>
    <cellStyle name="Normal 6 6 8 3" xfId="33936" xr:uid="{00000000-0005-0000-0000-0000B4820000}"/>
    <cellStyle name="Normal 6 6 8 4" xfId="33933" xr:uid="{00000000-0005-0000-0000-0000B5820000}"/>
    <cellStyle name="Normal 6 6 9" xfId="12774" xr:uid="{00000000-0005-0000-0000-0000B6820000}"/>
    <cellStyle name="Normal 6 6 9 2" xfId="33938" xr:uid="{00000000-0005-0000-0000-0000B7820000}"/>
    <cellStyle name="Normal 6 6 9 3" xfId="33937" xr:uid="{00000000-0005-0000-0000-0000B8820000}"/>
    <cellStyle name="Normal 6 7" xfId="2551" xr:uid="{00000000-0005-0000-0000-0000B9820000}"/>
    <cellStyle name="Normal 6 7 10" xfId="33939" xr:uid="{00000000-0005-0000-0000-0000BA820000}"/>
    <cellStyle name="Normal 6 7 2" xfId="2552" xr:uid="{00000000-0005-0000-0000-0000BB820000}"/>
    <cellStyle name="Normal 6 7 2 2" xfId="2553" xr:uid="{00000000-0005-0000-0000-0000BC820000}"/>
    <cellStyle name="Normal 6 7 2 2 2" xfId="2554" xr:uid="{00000000-0005-0000-0000-0000BD820000}"/>
    <cellStyle name="Normal 6 7 2 2 2 2" xfId="12775" xr:uid="{00000000-0005-0000-0000-0000BE820000}"/>
    <cellStyle name="Normal 6 7 2 2 2 2 2" xfId="12776" xr:uid="{00000000-0005-0000-0000-0000BF820000}"/>
    <cellStyle name="Normal 6 7 2 2 2 2 2 2" xfId="33942" xr:uid="{00000000-0005-0000-0000-0000C0820000}"/>
    <cellStyle name="Normal 6 7 2 2 2 2 2 3" xfId="33941" xr:uid="{00000000-0005-0000-0000-0000C1820000}"/>
    <cellStyle name="Normal 6 7 2 2 2 2 3" xfId="33943" xr:uid="{00000000-0005-0000-0000-0000C2820000}"/>
    <cellStyle name="Normal 6 7 2 2 2 2 4" xfId="33940" xr:uid="{00000000-0005-0000-0000-0000C3820000}"/>
    <cellStyle name="Normal 6 7 2 2 2 3" xfId="12777" xr:uid="{00000000-0005-0000-0000-0000C4820000}"/>
    <cellStyle name="Normal 6 7 2 2 2 3 2" xfId="12778" xr:uid="{00000000-0005-0000-0000-0000C5820000}"/>
    <cellStyle name="Normal 6 7 2 2 2 3 2 2" xfId="33945" xr:uid="{00000000-0005-0000-0000-0000C6820000}"/>
    <cellStyle name="Normal 6 7 2 2 2 3 3" xfId="33946" xr:uid="{00000000-0005-0000-0000-0000C7820000}"/>
    <cellStyle name="Normal 6 7 2 2 2 3 4" xfId="33944" xr:uid="{00000000-0005-0000-0000-0000C8820000}"/>
    <cellStyle name="Normal 6 7 2 2 2 4" xfId="12779" xr:uid="{00000000-0005-0000-0000-0000C9820000}"/>
    <cellStyle name="Normal 6 7 2 2 2 4 2" xfId="33948" xr:uid="{00000000-0005-0000-0000-0000CA820000}"/>
    <cellStyle name="Normal 6 7 2 2 2 4 3" xfId="33947" xr:uid="{00000000-0005-0000-0000-0000CB820000}"/>
    <cellStyle name="Normal 6 7 2 2 2 5" xfId="33949" xr:uid="{00000000-0005-0000-0000-0000CC820000}"/>
    <cellStyle name="Normal 6 7 2 2 3" xfId="12780" xr:uid="{00000000-0005-0000-0000-0000CD820000}"/>
    <cellStyle name="Normal 6 7 2 2 3 2" xfId="12781" xr:uid="{00000000-0005-0000-0000-0000CE820000}"/>
    <cellStyle name="Normal 6 7 2 2 3 2 2" xfId="33952" xr:uid="{00000000-0005-0000-0000-0000CF820000}"/>
    <cellStyle name="Normal 6 7 2 2 3 2 3" xfId="33951" xr:uid="{00000000-0005-0000-0000-0000D0820000}"/>
    <cellStyle name="Normal 6 7 2 2 3 3" xfId="33953" xr:uid="{00000000-0005-0000-0000-0000D1820000}"/>
    <cellStyle name="Normal 6 7 2 2 3 4" xfId="33950" xr:uid="{00000000-0005-0000-0000-0000D2820000}"/>
    <cellStyle name="Normal 6 7 2 2 4" xfId="12782" xr:uid="{00000000-0005-0000-0000-0000D3820000}"/>
    <cellStyle name="Normal 6 7 2 2 4 2" xfId="12783" xr:uid="{00000000-0005-0000-0000-0000D4820000}"/>
    <cellStyle name="Normal 6 7 2 2 4 2 2" xfId="33955" xr:uid="{00000000-0005-0000-0000-0000D5820000}"/>
    <cellStyle name="Normal 6 7 2 2 4 3" xfId="33956" xr:uid="{00000000-0005-0000-0000-0000D6820000}"/>
    <cellStyle name="Normal 6 7 2 2 4 4" xfId="33954" xr:uid="{00000000-0005-0000-0000-0000D7820000}"/>
    <cellStyle name="Normal 6 7 2 2 5" xfId="12784" xr:uid="{00000000-0005-0000-0000-0000D8820000}"/>
    <cellStyle name="Normal 6 7 2 2 5 2" xfId="33958" xr:uid="{00000000-0005-0000-0000-0000D9820000}"/>
    <cellStyle name="Normal 6 7 2 2 5 3" xfId="33957" xr:uid="{00000000-0005-0000-0000-0000DA820000}"/>
    <cellStyle name="Normal 6 7 2 2 6" xfId="33959" xr:uid="{00000000-0005-0000-0000-0000DB820000}"/>
    <cellStyle name="Normal 6 7 2 3" xfId="2555" xr:uid="{00000000-0005-0000-0000-0000DC820000}"/>
    <cellStyle name="Normal 6 7 2 3 2" xfId="2556" xr:uid="{00000000-0005-0000-0000-0000DD820000}"/>
    <cellStyle name="Normal 6 7 2 3 2 2" xfId="12785" xr:uid="{00000000-0005-0000-0000-0000DE820000}"/>
    <cellStyle name="Normal 6 7 2 3 2 2 2" xfId="12786" xr:uid="{00000000-0005-0000-0000-0000DF820000}"/>
    <cellStyle name="Normal 6 7 2 3 2 2 2 2" xfId="33962" xr:uid="{00000000-0005-0000-0000-0000E0820000}"/>
    <cellStyle name="Normal 6 7 2 3 2 2 2 3" xfId="33961" xr:uid="{00000000-0005-0000-0000-0000E1820000}"/>
    <cellStyle name="Normal 6 7 2 3 2 2 3" xfId="33963" xr:uid="{00000000-0005-0000-0000-0000E2820000}"/>
    <cellStyle name="Normal 6 7 2 3 2 2 4" xfId="33960" xr:uid="{00000000-0005-0000-0000-0000E3820000}"/>
    <cellStyle name="Normal 6 7 2 3 2 3" xfId="12787" xr:uid="{00000000-0005-0000-0000-0000E4820000}"/>
    <cellStyle name="Normal 6 7 2 3 2 3 2" xfId="12788" xr:uid="{00000000-0005-0000-0000-0000E5820000}"/>
    <cellStyle name="Normal 6 7 2 3 2 3 2 2" xfId="33965" xr:uid="{00000000-0005-0000-0000-0000E6820000}"/>
    <cellStyle name="Normal 6 7 2 3 2 3 3" xfId="33966" xr:uid="{00000000-0005-0000-0000-0000E7820000}"/>
    <cellStyle name="Normal 6 7 2 3 2 3 4" xfId="33964" xr:uid="{00000000-0005-0000-0000-0000E8820000}"/>
    <cellStyle name="Normal 6 7 2 3 2 4" xfId="12789" xr:uid="{00000000-0005-0000-0000-0000E9820000}"/>
    <cellStyle name="Normal 6 7 2 3 2 4 2" xfId="33968" xr:uid="{00000000-0005-0000-0000-0000EA820000}"/>
    <cellStyle name="Normal 6 7 2 3 2 4 3" xfId="33967" xr:uid="{00000000-0005-0000-0000-0000EB820000}"/>
    <cellStyle name="Normal 6 7 2 3 2 5" xfId="33969" xr:uid="{00000000-0005-0000-0000-0000EC820000}"/>
    <cellStyle name="Normal 6 7 2 3 3" xfId="12790" xr:uid="{00000000-0005-0000-0000-0000ED820000}"/>
    <cellStyle name="Normal 6 7 2 3 3 2" xfId="12791" xr:uid="{00000000-0005-0000-0000-0000EE820000}"/>
    <cellStyle name="Normal 6 7 2 3 3 2 2" xfId="33972" xr:uid="{00000000-0005-0000-0000-0000EF820000}"/>
    <cellStyle name="Normal 6 7 2 3 3 2 3" xfId="33971" xr:uid="{00000000-0005-0000-0000-0000F0820000}"/>
    <cellStyle name="Normal 6 7 2 3 3 3" xfId="33973" xr:uid="{00000000-0005-0000-0000-0000F1820000}"/>
    <cellStyle name="Normal 6 7 2 3 3 4" xfId="33970" xr:uid="{00000000-0005-0000-0000-0000F2820000}"/>
    <cellStyle name="Normal 6 7 2 3 4" xfId="12792" xr:uid="{00000000-0005-0000-0000-0000F3820000}"/>
    <cellStyle name="Normal 6 7 2 3 4 2" xfId="12793" xr:uid="{00000000-0005-0000-0000-0000F4820000}"/>
    <cellStyle name="Normal 6 7 2 3 4 2 2" xfId="33975" xr:uid="{00000000-0005-0000-0000-0000F5820000}"/>
    <cellStyle name="Normal 6 7 2 3 4 3" xfId="33976" xr:uid="{00000000-0005-0000-0000-0000F6820000}"/>
    <cellStyle name="Normal 6 7 2 3 4 4" xfId="33974" xr:uid="{00000000-0005-0000-0000-0000F7820000}"/>
    <cellStyle name="Normal 6 7 2 3 5" xfId="12794" xr:uid="{00000000-0005-0000-0000-0000F8820000}"/>
    <cellStyle name="Normal 6 7 2 3 5 2" xfId="33978" xr:uid="{00000000-0005-0000-0000-0000F9820000}"/>
    <cellStyle name="Normal 6 7 2 3 5 3" xfId="33977" xr:uid="{00000000-0005-0000-0000-0000FA820000}"/>
    <cellStyle name="Normal 6 7 2 3 6" xfId="33979" xr:uid="{00000000-0005-0000-0000-0000FB820000}"/>
    <cellStyle name="Normal 6 7 2 4" xfId="2557" xr:uid="{00000000-0005-0000-0000-0000FC820000}"/>
    <cellStyle name="Normal 6 7 2 4 2" xfId="12795" xr:uid="{00000000-0005-0000-0000-0000FD820000}"/>
    <cellStyle name="Normal 6 7 2 4 2 2" xfId="12796" xr:uid="{00000000-0005-0000-0000-0000FE820000}"/>
    <cellStyle name="Normal 6 7 2 4 2 2 2" xfId="33982" xr:uid="{00000000-0005-0000-0000-0000FF820000}"/>
    <cellStyle name="Normal 6 7 2 4 2 2 3" xfId="33981" xr:uid="{00000000-0005-0000-0000-000000830000}"/>
    <cellStyle name="Normal 6 7 2 4 2 3" xfId="33983" xr:uid="{00000000-0005-0000-0000-000001830000}"/>
    <cellStyle name="Normal 6 7 2 4 2 4" xfId="33980" xr:uid="{00000000-0005-0000-0000-000002830000}"/>
    <cellStyle name="Normal 6 7 2 4 3" xfId="12797" xr:uid="{00000000-0005-0000-0000-000003830000}"/>
    <cellStyle name="Normal 6 7 2 4 3 2" xfId="12798" xr:uid="{00000000-0005-0000-0000-000004830000}"/>
    <cellStyle name="Normal 6 7 2 4 3 2 2" xfId="33985" xr:uid="{00000000-0005-0000-0000-000005830000}"/>
    <cellStyle name="Normal 6 7 2 4 3 3" xfId="33986" xr:uid="{00000000-0005-0000-0000-000006830000}"/>
    <cellStyle name="Normal 6 7 2 4 3 4" xfId="33984" xr:uid="{00000000-0005-0000-0000-000007830000}"/>
    <cellStyle name="Normal 6 7 2 4 4" xfId="12799" xr:uid="{00000000-0005-0000-0000-000008830000}"/>
    <cellStyle name="Normal 6 7 2 4 4 2" xfId="33988" xr:uid="{00000000-0005-0000-0000-000009830000}"/>
    <cellStyle name="Normal 6 7 2 4 4 3" xfId="33987" xr:uid="{00000000-0005-0000-0000-00000A830000}"/>
    <cellStyle name="Normal 6 7 2 4 5" xfId="33989" xr:uid="{00000000-0005-0000-0000-00000B830000}"/>
    <cellStyle name="Normal 6 7 2 5" xfId="2558" xr:uid="{00000000-0005-0000-0000-00000C830000}"/>
    <cellStyle name="Normal 6 7 2 5 2" xfId="12800" xr:uid="{00000000-0005-0000-0000-00000D830000}"/>
    <cellStyle name="Normal 6 7 2 5 2 2" xfId="12801" xr:uid="{00000000-0005-0000-0000-00000E830000}"/>
    <cellStyle name="Normal 6 7 2 5 2 2 2" xfId="33992" xr:uid="{00000000-0005-0000-0000-00000F830000}"/>
    <cellStyle name="Normal 6 7 2 5 2 2 3" xfId="33991" xr:uid="{00000000-0005-0000-0000-000010830000}"/>
    <cellStyle name="Normal 6 7 2 5 2 3" xfId="33993" xr:uid="{00000000-0005-0000-0000-000011830000}"/>
    <cellStyle name="Normal 6 7 2 5 2 4" xfId="33990" xr:uid="{00000000-0005-0000-0000-000012830000}"/>
    <cellStyle name="Normal 6 7 2 5 3" xfId="12802" xr:uid="{00000000-0005-0000-0000-000013830000}"/>
    <cellStyle name="Normal 6 7 2 5 3 2" xfId="33995" xr:uid="{00000000-0005-0000-0000-000014830000}"/>
    <cellStyle name="Normal 6 7 2 5 3 3" xfId="33994" xr:uid="{00000000-0005-0000-0000-000015830000}"/>
    <cellStyle name="Normal 6 7 2 5 4" xfId="33996" xr:uid="{00000000-0005-0000-0000-000016830000}"/>
    <cellStyle name="Normal 6 7 2 6" xfId="2559" xr:uid="{00000000-0005-0000-0000-000017830000}"/>
    <cellStyle name="Normal 6 7 2 6 2" xfId="12803" xr:uid="{00000000-0005-0000-0000-000018830000}"/>
    <cellStyle name="Normal 6 7 2 6 2 2" xfId="12804" xr:uid="{00000000-0005-0000-0000-000019830000}"/>
    <cellStyle name="Normal 6 7 2 6 2 2 2" xfId="33999" xr:uid="{00000000-0005-0000-0000-00001A830000}"/>
    <cellStyle name="Normal 6 7 2 6 2 2 3" xfId="33998" xr:uid="{00000000-0005-0000-0000-00001B830000}"/>
    <cellStyle name="Normal 6 7 2 6 2 3" xfId="34000" xr:uid="{00000000-0005-0000-0000-00001C830000}"/>
    <cellStyle name="Normal 6 7 2 6 2 4" xfId="33997" xr:uid="{00000000-0005-0000-0000-00001D830000}"/>
    <cellStyle name="Normal 6 7 2 6 3" xfId="12805" xr:uid="{00000000-0005-0000-0000-00001E830000}"/>
    <cellStyle name="Normal 6 7 2 6 3 2" xfId="34002" xr:uid="{00000000-0005-0000-0000-00001F830000}"/>
    <cellStyle name="Normal 6 7 2 6 3 3" xfId="34001" xr:uid="{00000000-0005-0000-0000-000020830000}"/>
    <cellStyle name="Normal 6 7 2 6 4" xfId="34003" xr:uid="{00000000-0005-0000-0000-000021830000}"/>
    <cellStyle name="Normal 6 7 2 7" xfId="12806" xr:uid="{00000000-0005-0000-0000-000022830000}"/>
    <cellStyle name="Normal 6 7 2 7 2" xfId="12807" xr:uid="{00000000-0005-0000-0000-000023830000}"/>
    <cellStyle name="Normal 6 7 2 7 2 2" xfId="34006" xr:uid="{00000000-0005-0000-0000-000024830000}"/>
    <cellStyle name="Normal 6 7 2 7 2 3" xfId="34005" xr:uid="{00000000-0005-0000-0000-000025830000}"/>
    <cellStyle name="Normal 6 7 2 7 3" xfId="34007" xr:uid="{00000000-0005-0000-0000-000026830000}"/>
    <cellStyle name="Normal 6 7 2 7 4" xfId="34004" xr:uid="{00000000-0005-0000-0000-000027830000}"/>
    <cellStyle name="Normal 6 7 2 8" xfId="12808" xr:uid="{00000000-0005-0000-0000-000028830000}"/>
    <cellStyle name="Normal 6 7 2 8 2" xfId="34009" xr:uid="{00000000-0005-0000-0000-000029830000}"/>
    <cellStyle name="Normal 6 7 2 8 3" xfId="34008" xr:uid="{00000000-0005-0000-0000-00002A830000}"/>
    <cellStyle name="Normal 6 7 2 9" xfId="34010" xr:uid="{00000000-0005-0000-0000-00002B830000}"/>
    <cellStyle name="Normal 6 7 3" xfId="2560" xr:uid="{00000000-0005-0000-0000-00002C830000}"/>
    <cellStyle name="Normal 6 7 3 2" xfId="2561" xr:uid="{00000000-0005-0000-0000-00002D830000}"/>
    <cellStyle name="Normal 6 7 3 2 2" xfId="12809" xr:uid="{00000000-0005-0000-0000-00002E830000}"/>
    <cellStyle name="Normal 6 7 3 2 2 2" xfId="12810" xr:uid="{00000000-0005-0000-0000-00002F830000}"/>
    <cellStyle name="Normal 6 7 3 2 2 2 2" xfId="34013" xr:uid="{00000000-0005-0000-0000-000030830000}"/>
    <cellStyle name="Normal 6 7 3 2 2 2 3" xfId="34012" xr:uid="{00000000-0005-0000-0000-000031830000}"/>
    <cellStyle name="Normal 6 7 3 2 2 3" xfId="34014" xr:uid="{00000000-0005-0000-0000-000032830000}"/>
    <cellStyle name="Normal 6 7 3 2 2 4" xfId="34011" xr:uid="{00000000-0005-0000-0000-000033830000}"/>
    <cellStyle name="Normal 6 7 3 2 3" xfId="12811" xr:uid="{00000000-0005-0000-0000-000034830000}"/>
    <cellStyle name="Normal 6 7 3 2 3 2" xfId="12812" xr:uid="{00000000-0005-0000-0000-000035830000}"/>
    <cellStyle name="Normal 6 7 3 2 3 2 2" xfId="34016" xr:uid="{00000000-0005-0000-0000-000036830000}"/>
    <cellStyle name="Normal 6 7 3 2 3 3" xfId="34017" xr:uid="{00000000-0005-0000-0000-000037830000}"/>
    <cellStyle name="Normal 6 7 3 2 3 4" xfId="34015" xr:uid="{00000000-0005-0000-0000-000038830000}"/>
    <cellStyle name="Normal 6 7 3 2 4" xfId="12813" xr:uid="{00000000-0005-0000-0000-000039830000}"/>
    <cellStyle name="Normal 6 7 3 2 4 2" xfId="34019" xr:uid="{00000000-0005-0000-0000-00003A830000}"/>
    <cellStyle name="Normal 6 7 3 2 4 3" xfId="34018" xr:uid="{00000000-0005-0000-0000-00003B830000}"/>
    <cellStyle name="Normal 6 7 3 2 5" xfId="34020" xr:uid="{00000000-0005-0000-0000-00003C830000}"/>
    <cellStyle name="Normal 6 7 3 3" xfId="12814" xr:uid="{00000000-0005-0000-0000-00003D830000}"/>
    <cellStyle name="Normal 6 7 3 3 2" xfId="12815" xr:uid="{00000000-0005-0000-0000-00003E830000}"/>
    <cellStyle name="Normal 6 7 3 3 2 2" xfId="34023" xr:uid="{00000000-0005-0000-0000-00003F830000}"/>
    <cellStyle name="Normal 6 7 3 3 2 3" xfId="34022" xr:uid="{00000000-0005-0000-0000-000040830000}"/>
    <cellStyle name="Normal 6 7 3 3 3" xfId="34024" xr:uid="{00000000-0005-0000-0000-000041830000}"/>
    <cellStyle name="Normal 6 7 3 3 4" xfId="34021" xr:uid="{00000000-0005-0000-0000-000042830000}"/>
    <cellStyle name="Normal 6 7 3 4" xfId="12816" xr:uid="{00000000-0005-0000-0000-000043830000}"/>
    <cellStyle name="Normal 6 7 3 4 2" xfId="12817" xr:uid="{00000000-0005-0000-0000-000044830000}"/>
    <cellStyle name="Normal 6 7 3 4 2 2" xfId="34026" xr:uid="{00000000-0005-0000-0000-000045830000}"/>
    <cellStyle name="Normal 6 7 3 4 3" xfId="34027" xr:uid="{00000000-0005-0000-0000-000046830000}"/>
    <cellStyle name="Normal 6 7 3 4 4" xfId="34025" xr:uid="{00000000-0005-0000-0000-000047830000}"/>
    <cellStyle name="Normal 6 7 3 5" xfId="12818" xr:uid="{00000000-0005-0000-0000-000048830000}"/>
    <cellStyle name="Normal 6 7 3 5 2" xfId="34029" xr:uid="{00000000-0005-0000-0000-000049830000}"/>
    <cellStyle name="Normal 6 7 3 5 3" xfId="34028" xr:uid="{00000000-0005-0000-0000-00004A830000}"/>
    <cellStyle name="Normal 6 7 3 6" xfId="34030" xr:uid="{00000000-0005-0000-0000-00004B830000}"/>
    <cellStyle name="Normal 6 7 4" xfId="2562" xr:uid="{00000000-0005-0000-0000-00004C830000}"/>
    <cellStyle name="Normal 6 7 4 2" xfId="2563" xr:uid="{00000000-0005-0000-0000-00004D830000}"/>
    <cellStyle name="Normal 6 7 4 2 2" xfId="12819" xr:uid="{00000000-0005-0000-0000-00004E830000}"/>
    <cellStyle name="Normal 6 7 4 2 2 2" xfId="12820" xr:uid="{00000000-0005-0000-0000-00004F830000}"/>
    <cellStyle name="Normal 6 7 4 2 2 2 2" xfId="34033" xr:uid="{00000000-0005-0000-0000-000050830000}"/>
    <cellStyle name="Normal 6 7 4 2 2 2 3" xfId="34032" xr:uid="{00000000-0005-0000-0000-000051830000}"/>
    <cellStyle name="Normal 6 7 4 2 2 3" xfId="34034" xr:uid="{00000000-0005-0000-0000-000052830000}"/>
    <cellStyle name="Normal 6 7 4 2 2 4" xfId="34031" xr:uid="{00000000-0005-0000-0000-000053830000}"/>
    <cellStyle name="Normal 6 7 4 2 3" xfId="12821" xr:uid="{00000000-0005-0000-0000-000054830000}"/>
    <cellStyle name="Normal 6 7 4 2 3 2" xfId="12822" xr:uid="{00000000-0005-0000-0000-000055830000}"/>
    <cellStyle name="Normal 6 7 4 2 3 2 2" xfId="34036" xr:uid="{00000000-0005-0000-0000-000056830000}"/>
    <cellStyle name="Normal 6 7 4 2 3 3" xfId="34037" xr:uid="{00000000-0005-0000-0000-000057830000}"/>
    <cellStyle name="Normal 6 7 4 2 3 4" xfId="34035" xr:uid="{00000000-0005-0000-0000-000058830000}"/>
    <cellStyle name="Normal 6 7 4 2 4" xfId="12823" xr:uid="{00000000-0005-0000-0000-000059830000}"/>
    <cellStyle name="Normal 6 7 4 2 4 2" xfId="34039" xr:uid="{00000000-0005-0000-0000-00005A830000}"/>
    <cellStyle name="Normal 6 7 4 2 4 3" xfId="34038" xr:uid="{00000000-0005-0000-0000-00005B830000}"/>
    <cellStyle name="Normal 6 7 4 2 5" xfId="34040" xr:uid="{00000000-0005-0000-0000-00005C830000}"/>
    <cellStyle name="Normal 6 7 4 3" xfId="12824" xr:uid="{00000000-0005-0000-0000-00005D830000}"/>
    <cellStyle name="Normal 6 7 4 3 2" xfId="12825" xr:uid="{00000000-0005-0000-0000-00005E830000}"/>
    <cellStyle name="Normal 6 7 4 3 2 2" xfId="34043" xr:uid="{00000000-0005-0000-0000-00005F830000}"/>
    <cellStyle name="Normal 6 7 4 3 2 3" xfId="34042" xr:uid="{00000000-0005-0000-0000-000060830000}"/>
    <cellStyle name="Normal 6 7 4 3 3" xfId="34044" xr:uid="{00000000-0005-0000-0000-000061830000}"/>
    <cellStyle name="Normal 6 7 4 3 4" xfId="34041" xr:uid="{00000000-0005-0000-0000-000062830000}"/>
    <cellStyle name="Normal 6 7 4 4" xfId="12826" xr:uid="{00000000-0005-0000-0000-000063830000}"/>
    <cellStyle name="Normal 6 7 4 4 2" xfId="12827" xr:uid="{00000000-0005-0000-0000-000064830000}"/>
    <cellStyle name="Normal 6 7 4 4 2 2" xfId="34046" xr:uid="{00000000-0005-0000-0000-000065830000}"/>
    <cellStyle name="Normal 6 7 4 4 3" xfId="34047" xr:uid="{00000000-0005-0000-0000-000066830000}"/>
    <cellStyle name="Normal 6 7 4 4 4" xfId="34045" xr:uid="{00000000-0005-0000-0000-000067830000}"/>
    <cellStyle name="Normal 6 7 4 5" xfId="12828" xr:uid="{00000000-0005-0000-0000-000068830000}"/>
    <cellStyle name="Normal 6 7 4 5 2" xfId="34049" xr:uid="{00000000-0005-0000-0000-000069830000}"/>
    <cellStyle name="Normal 6 7 4 5 3" xfId="34048" xr:uid="{00000000-0005-0000-0000-00006A830000}"/>
    <cellStyle name="Normal 6 7 4 6" xfId="34050" xr:uid="{00000000-0005-0000-0000-00006B830000}"/>
    <cellStyle name="Normal 6 7 5" xfId="2564" xr:uid="{00000000-0005-0000-0000-00006C830000}"/>
    <cellStyle name="Normal 6 7 5 2" xfId="12829" xr:uid="{00000000-0005-0000-0000-00006D830000}"/>
    <cellStyle name="Normal 6 7 5 2 2" xfId="12830" xr:uid="{00000000-0005-0000-0000-00006E830000}"/>
    <cellStyle name="Normal 6 7 5 2 2 2" xfId="34053" xr:uid="{00000000-0005-0000-0000-00006F830000}"/>
    <cellStyle name="Normal 6 7 5 2 2 3" xfId="34052" xr:uid="{00000000-0005-0000-0000-000070830000}"/>
    <cellStyle name="Normal 6 7 5 2 3" xfId="34054" xr:uid="{00000000-0005-0000-0000-000071830000}"/>
    <cellStyle name="Normal 6 7 5 2 4" xfId="34051" xr:uid="{00000000-0005-0000-0000-000072830000}"/>
    <cellStyle name="Normal 6 7 5 3" xfId="12831" xr:uid="{00000000-0005-0000-0000-000073830000}"/>
    <cellStyle name="Normal 6 7 5 3 2" xfId="12832" xr:uid="{00000000-0005-0000-0000-000074830000}"/>
    <cellStyle name="Normal 6 7 5 3 2 2" xfId="34056" xr:uid="{00000000-0005-0000-0000-000075830000}"/>
    <cellStyle name="Normal 6 7 5 3 3" xfId="34057" xr:uid="{00000000-0005-0000-0000-000076830000}"/>
    <cellStyle name="Normal 6 7 5 3 4" xfId="34055" xr:uid="{00000000-0005-0000-0000-000077830000}"/>
    <cellStyle name="Normal 6 7 5 4" xfId="12833" xr:uid="{00000000-0005-0000-0000-000078830000}"/>
    <cellStyle name="Normal 6 7 5 4 2" xfId="34059" xr:uid="{00000000-0005-0000-0000-000079830000}"/>
    <cellStyle name="Normal 6 7 5 4 3" xfId="34058" xr:uid="{00000000-0005-0000-0000-00007A830000}"/>
    <cellStyle name="Normal 6 7 5 5" xfId="34060" xr:uid="{00000000-0005-0000-0000-00007B830000}"/>
    <cellStyle name="Normal 6 7 6" xfId="2565" xr:uid="{00000000-0005-0000-0000-00007C830000}"/>
    <cellStyle name="Normal 6 7 6 2" xfId="12834" xr:uid="{00000000-0005-0000-0000-00007D830000}"/>
    <cellStyle name="Normal 6 7 6 2 2" xfId="12835" xr:uid="{00000000-0005-0000-0000-00007E830000}"/>
    <cellStyle name="Normal 6 7 6 2 2 2" xfId="34063" xr:uid="{00000000-0005-0000-0000-00007F830000}"/>
    <cellStyle name="Normal 6 7 6 2 2 3" xfId="34062" xr:uid="{00000000-0005-0000-0000-000080830000}"/>
    <cellStyle name="Normal 6 7 6 2 3" xfId="34064" xr:uid="{00000000-0005-0000-0000-000081830000}"/>
    <cellStyle name="Normal 6 7 6 2 4" xfId="34061" xr:uid="{00000000-0005-0000-0000-000082830000}"/>
    <cellStyle name="Normal 6 7 6 3" xfId="12836" xr:uid="{00000000-0005-0000-0000-000083830000}"/>
    <cellStyle name="Normal 6 7 6 3 2" xfId="34066" xr:uid="{00000000-0005-0000-0000-000084830000}"/>
    <cellStyle name="Normal 6 7 6 3 3" xfId="34065" xr:uid="{00000000-0005-0000-0000-000085830000}"/>
    <cellStyle name="Normal 6 7 6 4" xfId="34067" xr:uid="{00000000-0005-0000-0000-000086830000}"/>
    <cellStyle name="Normal 6 7 7" xfId="2566" xr:uid="{00000000-0005-0000-0000-000087830000}"/>
    <cellStyle name="Normal 6 7 7 2" xfId="12837" xr:uid="{00000000-0005-0000-0000-000088830000}"/>
    <cellStyle name="Normal 6 7 7 2 2" xfId="12838" xr:uid="{00000000-0005-0000-0000-000089830000}"/>
    <cellStyle name="Normal 6 7 7 2 2 2" xfId="34070" xr:uid="{00000000-0005-0000-0000-00008A830000}"/>
    <cellStyle name="Normal 6 7 7 2 2 3" xfId="34069" xr:uid="{00000000-0005-0000-0000-00008B830000}"/>
    <cellStyle name="Normal 6 7 7 2 3" xfId="34071" xr:uid="{00000000-0005-0000-0000-00008C830000}"/>
    <cellStyle name="Normal 6 7 7 2 4" xfId="34068" xr:uid="{00000000-0005-0000-0000-00008D830000}"/>
    <cellStyle name="Normal 6 7 7 3" xfId="12839" xr:uid="{00000000-0005-0000-0000-00008E830000}"/>
    <cellStyle name="Normal 6 7 7 3 2" xfId="34073" xr:uid="{00000000-0005-0000-0000-00008F830000}"/>
    <cellStyle name="Normal 6 7 7 3 3" xfId="34072" xr:uid="{00000000-0005-0000-0000-000090830000}"/>
    <cellStyle name="Normal 6 7 7 4" xfId="34074" xr:uid="{00000000-0005-0000-0000-000091830000}"/>
    <cellStyle name="Normal 6 7 8" xfId="12840" xr:uid="{00000000-0005-0000-0000-000092830000}"/>
    <cellStyle name="Normal 6 7 8 2" xfId="12841" xr:uid="{00000000-0005-0000-0000-000093830000}"/>
    <cellStyle name="Normal 6 7 8 2 2" xfId="34077" xr:uid="{00000000-0005-0000-0000-000094830000}"/>
    <cellStyle name="Normal 6 7 8 2 3" xfId="34076" xr:uid="{00000000-0005-0000-0000-000095830000}"/>
    <cellStyle name="Normal 6 7 8 3" xfId="34078" xr:uid="{00000000-0005-0000-0000-000096830000}"/>
    <cellStyle name="Normal 6 7 8 4" xfId="34075" xr:uid="{00000000-0005-0000-0000-000097830000}"/>
    <cellStyle name="Normal 6 7 9" xfId="12842" xr:uid="{00000000-0005-0000-0000-000098830000}"/>
    <cellStyle name="Normal 6 7 9 2" xfId="34080" xr:uid="{00000000-0005-0000-0000-000099830000}"/>
    <cellStyle name="Normal 6 7 9 3" xfId="34079" xr:uid="{00000000-0005-0000-0000-00009A830000}"/>
    <cellStyle name="Normal 6 8" xfId="2567" xr:uid="{00000000-0005-0000-0000-00009B830000}"/>
    <cellStyle name="Normal 6 8 2" xfId="2568" xr:uid="{00000000-0005-0000-0000-00009C830000}"/>
    <cellStyle name="Normal 6 8 2 2" xfId="2569" xr:uid="{00000000-0005-0000-0000-00009D830000}"/>
    <cellStyle name="Normal 6 8 2 2 2" xfId="12843" xr:uid="{00000000-0005-0000-0000-00009E830000}"/>
    <cellStyle name="Normal 6 8 2 2 2 2" xfId="12844" xr:uid="{00000000-0005-0000-0000-00009F830000}"/>
    <cellStyle name="Normal 6 8 2 2 2 2 2" xfId="34083" xr:uid="{00000000-0005-0000-0000-0000A0830000}"/>
    <cellStyle name="Normal 6 8 2 2 2 2 3" xfId="34082" xr:uid="{00000000-0005-0000-0000-0000A1830000}"/>
    <cellStyle name="Normal 6 8 2 2 2 3" xfId="34084" xr:uid="{00000000-0005-0000-0000-0000A2830000}"/>
    <cellStyle name="Normal 6 8 2 2 2 4" xfId="34081" xr:uid="{00000000-0005-0000-0000-0000A3830000}"/>
    <cellStyle name="Normal 6 8 2 2 3" xfId="12845" xr:uid="{00000000-0005-0000-0000-0000A4830000}"/>
    <cellStyle name="Normal 6 8 2 2 3 2" xfId="12846" xr:uid="{00000000-0005-0000-0000-0000A5830000}"/>
    <cellStyle name="Normal 6 8 2 2 3 2 2" xfId="34086" xr:uid="{00000000-0005-0000-0000-0000A6830000}"/>
    <cellStyle name="Normal 6 8 2 2 3 3" xfId="34087" xr:uid="{00000000-0005-0000-0000-0000A7830000}"/>
    <cellStyle name="Normal 6 8 2 2 3 4" xfId="34085" xr:uid="{00000000-0005-0000-0000-0000A8830000}"/>
    <cellStyle name="Normal 6 8 2 2 4" xfId="12847" xr:uid="{00000000-0005-0000-0000-0000A9830000}"/>
    <cellStyle name="Normal 6 8 2 2 4 2" xfId="34089" xr:uid="{00000000-0005-0000-0000-0000AA830000}"/>
    <cellStyle name="Normal 6 8 2 2 4 3" xfId="34088" xr:uid="{00000000-0005-0000-0000-0000AB830000}"/>
    <cellStyle name="Normal 6 8 2 2 5" xfId="34090" xr:uid="{00000000-0005-0000-0000-0000AC830000}"/>
    <cellStyle name="Normal 6 8 2 3" xfId="12848" xr:uid="{00000000-0005-0000-0000-0000AD830000}"/>
    <cellStyle name="Normal 6 8 2 3 2" xfId="12849" xr:uid="{00000000-0005-0000-0000-0000AE830000}"/>
    <cellStyle name="Normal 6 8 2 3 2 2" xfId="34093" xr:uid="{00000000-0005-0000-0000-0000AF830000}"/>
    <cellStyle name="Normal 6 8 2 3 2 3" xfId="34092" xr:uid="{00000000-0005-0000-0000-0000B0830000}"/>
    <cellStyle name="Normal 6 8 2 3 3" xfId="34094" xr:uid="{00000000-0005-0000-0000-0000B1830000}"/>
    <cellStyle name="Normal 6 8 2 3 4" xfId="34091" xr:uid="{00000000-0005-0000-0000-0000B2830000}"/>
    <cellStyle name="Normal 6 8 2 4" xfId="12850" xr:uid="{00000000-0005-0000-0000-0000B3830000}"/>
    <cellStyle name="Normal 6 8 2 4 2" xfId="12851" xr:uid="{00000000-0005-0000-0000-0000B4830000}"/>
    <cellStyle name="Normal 6 8 2 4 2 2" xfId="34096" xr:uid="{00000000-0005-0000-0000-0000B5830000}"/>
    <cellStyle name="Normal 6 8 2 4 3" xfId="34097" xr:uid="{00000000-0005-0000-0000-0000B6830000}"/>
    <cellStyle name="Normal 6 8 2 4 4" xfId="34095" xr:uid="{00000000-0005-0000-0000-0000B7830000}"/>
    <cellStyle name="Normal 6 8 2 5" xfId="12852" xr:uid="{00000000-0005-0000-0000-0000B8830000}"/>
    <cellStyle name="Normal 6 8 2 5 2" xfId="34099" xr:uid="{00000000-0005-0000-0000-0000B9830000}"/>
    <cellStyle name="Normal 6 8 2 5 3" xfId="34098" xr:uid="{00000000-0005-0000-0000-0000BA830000}"/>
    <cellStyle name="Normal 6 8 2 6" xfId="34100" xr:uid="{00000000-0005-0000-0000-0000BB830000}"/>
    <cellStyle name="Normal 6 8 3" xfId="2570" xr:uid="{00000000-0005-0000-0000-0000BC830000}"/>
    <cellStyle name="Normal 6 8 3 2" xfId="2571" xr:uid="{00000000-0005-0000-0000-0000BD830000}"/>
    <cellStyle name="Normal 6 8 3 2 2" xfId="12853" xr:uid="{00000000-0005-0000-0000-0000BE830000}"/>
    <cellStyle name="Normal 6 8 3 2 2 2" xfId="12854" xr:uid="{00000000-0005-0000-0000-0000BF830000}"/>
    <cellStyle name="Normal 6 8 3 2 2 2 2" xfId="34103" xr:uid="{00000000-0005-0000-0000-0000C0830000}"/>
    <cellStyle name="Normal 6 8 3 2 2 2 3" xfId="34102" xr:uid="{00000000-0005-0000-0000-0000C1830000}"/>
    <cellStyle name="Normal 6 8 3 2 2 3" xfId="34104" xr:uid="{00000000-0005-0000-0000-0000C2830000}"/>
    <cellStyle name="Normal 6 8 3 2 2 4" xfId="34101" xr:uid="{00000000-0005-0000-0000-0000C3830000}"/>
    <cellStyle name="Normal 6 8 3 2 3" xfId="12855" xr:uid="{00000000-0005-0000-0000-0000C4830000}"/>
    <cellStyle name="Normal 6 8 3 2 3 2" xfId="12856" xr:uid="{00000000-0005-0000-0000-0000C5830000}"/>
    <cellStyle name="Normal 6 8 3 2 3 2 2" xfId="34106" xr:uid="{00000000-0005-0000-0000-0000C6830000}"/>
    <cellStyle name="Normal 6 8 3 2 3 3" xfId="34107" xr:uid="{00000000-0005-0000-0000-0000C7830000}"/>
    <cellStyle name="Normal 6 8 3 2 3 4" xfId="34105" xr:uid="{00000000-0005-0000-0000-0000C8830000}"/>
    <cellStyle name="Normal 6 8 3 2 4" xfId="12857" xr:uid="{00000000-0005-0000-0000-0000C9830000}"/>
    <cellStyle name="Normal 6 8 3 2 4 2" xfId="34109" xr:uid="{00000000-0005-0000-0000-0000CA830000}"/>
    <cellStyle name="Normal 6 8 3 2 4 3" xfId="34108" xr:uid="{00000000-0005-0000-0000-0000CB830000}"/>
    <cellStyle name="Normal 6 8 3 2 5" xfId="34110" xr:uid="{00000000-0005-0000-0000-0000CC830000}"/>
    <cellStyle name="Normal 6 8 3 3" xfId="12858" xr:uid="{00000000-0005-0000-0000-0000CD830000}"/>
    <cellStyle name="Normal 6 8 3 3 2" xfId="12859" xr:uid="{00000000-0005-0000-0000-0000CE830000}"/>
    <cellStyle name="Normal 6 8 3 3 2 2" xfId="34113" xr:uid="{00000000-0005-0000-0000-0000CF830000}"/>
    <cellStyle name="Normal 6 8 3 3 2 3" xfId="34112" xr:uid="{00000000-0005-0000-0000-0000D0830000}"/>
    <cellStyle name="Normal 6 8 3 3 3" xfId="34114" xr:uid="{00000000-0005-0000-0000-0000D1830000}"/>
    <cellStyle name="Normal 6 8 3 3 4" xfId="34111" xr:uid="{00000000-0005-0000-0000-0000D2830000}"/>
    <cellStyle name="Normal 6 8 3 4" xfId="12860" xr:uid="{00000000-0005-0000-0000-0000D3830000}"/>
    <cellStyle name="Normal 6 8 3 4 2" xfId="12861" xr:uid="{00000000-0005-0000-0000-0000D4830000}"/>
    <cellStyle name="Normal 6 8 3 4 2 2" xfId="34116" xr:uid="{00000000-0005-0000-0000-0000D5830000}"/>
    <cellStyle name="Normal 6 8 3 4 3" xfId="34117" xr:uid="{00000000-0005-0000-0000-0000D6830000}"/>
    <cellStyle name="Normal 6 8 3 4 4" xfId="34115" xr:uid="{00000000-0005-0000-0000-0000D7830000}"/>
    <cellStyle name="Normal 6 8 3 5" xfId="12862" xr:uid="{00000000-0005-0000-0000-0000D8830000}"/>
    <cellStyle name="Normal 6 8 3 5 2" xfId="34119" xr:uid="{00000000-0005-0000-0000-0000D9830000}"/>
    <cellStyle name="Normal 6 8 3 5 3" xfId="34118" xr:uid="{00000000-0005-0000-0000-0000DA830000}"/>
    <cellStyle name="Normal 6 8 3 6" xfId="34120" xr:uid="{00000000-0005-0000-0000-0000DB830000}"/>
    <cellStyle name="Normal 6 8 4" xfId="2572" xr:uid="{00000000-0005-0000-0000-0000DC830000}"/>
    <cellStyle name="Normal 6 8 4 2" xfId="12863" xr:uid="{00000000-0005-0000-0000-0000DD830000}"/>
    <cellStyle name="Normal 6 8 4 2 2" xfId="12864" xr:uid="{00000000-0005-0000-0000-0000DE830000}"/>
    <cellStyle name="Normal 6 8 4 2 2 2" xfId="34123" xr:uid="{00000000-0005-0000-0000-0000DF830000}"/>
    <cellStyle name="Normal 6 8 4 2 2 3" xfId="34122" xr:uid="{00000000-0005-0000-0000-0000E0830000}"/>
    <cellStyle name="Normal 6 8 4 2 3" xfId="34124" xr:uid="{00000000-0005-0000-0000-0000E1830000}"/>
    <cellStyle name="Normal 6 8 4 2 4" xfId="34121" xr:uid="{00000000-0005-0000-0000-0000E2830000}"/>
    <cellStyle name="Normal 6 8 4 3" xfId="12865" xr:uid="{00000000-0005-0000-0000-0000E3830000}"/>
    <cellStyle name="Normal 6 8 4 3 2" xfId="12866" xr:uid="{00000000-0005-0000-0000-0000E4830000}"/>
    <cellStyle name="Normal 6 8 4 3 2 2" xfId="34126" xr:uid="{00000000-0005-0000-0000-0000E5830000}"/>
    <cellStyle name="Normal 6 8 4 3 3" xfId="34127" xr:uid="{00000000-0005-0000-0000-0000E6830000}"/>
    <cellStyle name="Normal 6 8 4 3 4" xfId="34125" xr:uid="{00000000-0005-0000-0000-0000E7830000}"/>
    <cellStyle name="Normal 6 8 4 4" xfId="12867" xr:uid="{00000000-0005-0000-0000-0000E8830000}"/>
    <cellStyle name="Normal 6 8 4 4 2" xfId="34129" xr:uid="{00000000-0005-0000-0000-0000E9830000}"/>
    <cellStyle name="Normal 6 8 4 4 3" xfId="34128" xr:uid="{00000000-0005-0000-0000-0000EA830000}"/>
    <cellStyle name="Normal 6 8 4 5" xfId="34130" xr:uid="{00000000-0005-0000-0000-0000EB830000}"/>
    <cellStyle name="Normal 6 8 5" xfId="2573" xr:uid="{00000000-0005-0000-0000-0000EC830000}"/>
    <cellStyle name="Normal 6 8 5 2" xfId="12868" xr:uid="{00000000-0005-0000-0000-0000ED830000}"/>
    <cellStyle name="Normal 6 8 5 2 2" xfId="12869" xr:uid="{00000000-0005-0000-0000-0000EE830000}"/>
    <cellStyle name="Normal 6 8 5 2 2 2" xfId="34133" xr:uid="{00000000-0005-0000-0000-0000EF830000}"/>
    <cellStyle name="Normal 6 8 5 2 2 3" xfId="34132" xr:uid="{00000000-0005-0000-0000-0000F0830000}"/>
    <cellStyle name="Normal 6 8 5 2 3" xfId="34134" xr:uid="{00000000-0005-0000-0000-0000F1830000}"/>
    <cellStyle name="Normal 6 8 5 2 4" xfId="34131" xr:uid="{00000000-0005-0000-0000-0000F2830000}"/>
    <cellStyle name="Normal 6 8 5 3" xfId="12870" xr:uid="{00000000-0005-0000-0000-0000F3830000}"/>
    <cellStyle name="Normal 6 8 5 3 2" xfId="34136" xr:uid="{00000000-0005-0000-0000-0000F4830000}"/>
    <cellStyle name="Normal 6 8 5 3 3" xfId="34135" xr:uid="{00000000-0005-0000-0000-0000F5830000}"/>
    <cellStyle name="Normal 6 8 5 4" xfId="34137" xr:uid="{00000000-0005-0000-0000-0000F6830000}"/>
    <cellStyle name="Normal 6 8 6" xfId="2574" xr:uid="{00000000-0005-0000-0000-0000F7830000}"/>
    <cellStyle name="Normal 6 8 6 2" xfId="12871" xr:uid="{00000000-0005-0000-0000-0000F8830000}"/>
    <cellStyle name="Normal 6 8 6 2 2" xfId="12872" xr:uid="{00000000-0005-0000-0000-0000F9830000}"/>
    <cellStyle name="Normal 6 8 6 2 2 2" xfId="34140" xr:uid="{00000000-0005-0000-0000-0000FA830000}"/>
    <cellStyle name="Normal 6 8 6 2 2 3" xfId="34139" xr:uid="{00000000-0005-0000-0000-0000FB830000}"/>
    <cellStyle name="Normal 6 8 6 2 3" xfId="34141" xr:uid="{00000000-0005-0000-0000-0000FC830000}"/>
    <cellStyle name="Normal 6 8 6 2 4" xfId="34138" xr:uid="{00000000-0005-0000-0000-0000FD830000}"/>
    <cellStyle name="Normal 6 8 6 3" xfId="12873" xr:uid="{00000000-0005-0000-0000-0000FE830000}"/>
    <cellStyle name="Normal 6 8 6 3 2" xfId="34143" xr:uid="{00000000-0005-0000-0000-0000FF830000}"/>
    <cellStyle name="Normal 6 8 6 3 3" xfId="34142" xr:uid="{00000000-0005-0000-0000-000000840000}"/>
    <cellStyle name="Normal 6 8 6 4" xfId="34144" xr:uid="{00000000-0005-0000-0000-000001840000}"/>
    <cellStyle name="Normal 6 8 7" xfId="12874" xr:uid="{00000000-0005-0000-0000-000002840000}"/>
    <cellStyle name="Normal 6 8 7 2" xfId="12875" xr:uid="{00000000-0005-0000-0000-000003840000}"/>
    <cellStyle name="Normal 6 8 7 2 2" xfId="34147" xr:uid="{00000000-0005-0000-0000-000004840000}"/>
    <cellStyle name="Normal 6 8 7 2 3" xfId="34146" xr:uid="{00000000-0005-0000-0000-000005840000}"/>
    <cellStyle name="Normal 6 8 7 3" xfId="34148" xr:uid="{00000000-0005-0000-0000-000006840000}"/>
    <cellStyle name="Normal 6 8 7 4" xfId="34145" xr:uid="{00000000-0005-0000-0000-000007840000}"/>
    <cellStyle name="Normal 6 8 8" xfId="12876" xr:uid="{00000000-0005-0000-0000-000008840000}"/>
    <cellStyle name="Normal 6 8 8 2" xfId="34150" xr:uid="{00000000-0005-0000-0000-000009840000}"/>
    <cellStyle name="Normal 6 8 8 3" xfId="34149" xr:uid="{00000000-0005-0000-0000-00000A840000}"/>
    <cellStyle name="Normal 6 8 9" xfId="34151" xr:uid="{00000000-0005-0000-0000-00000B840000}"/>
    <cellStyle name="Normal 6 9" xfId="2575" xr:uid="{00000000-0005-0000-0000-00000C840000}"/>
    <cellStyle name="Normal 6 9 2" xfId="2576" xr:uid="{00000000-0005-0000-0000-00000D840000}"/>
    <cellStyle name="Normal 6 9 2 2" xfId="12877" xr:uid="{00000000-0005-0000-0000-00000E840000}"/>
    <cellStyle name="Normal 6 9 2 2 2" xfId="12878" xr:uid="{00000000-0005-0000-0000-00000F840000}"/>
    <cellStyle name="Normal 6 9 2 2 2 2" xfId="34154" xr:uid="{00000000-0005-0000-0000-000010840000}"/>
    <cellStyle name="Normal 6 9 2 2 2 3" xfId="34153" xr:uid="{00000000-0005-0000-0000-000011840000}"/>
    <cellStyle name="Normal 6 9 2 2 3" xfId="34155" xr:uid="{00000000-0005-0000-0000-000012840000}"/>
    <cellStyle name="Normal 6 9 2 2 4" xfId="34152" xr:uid="{00000000-0005-0000-0000-000013840000}"/>
    <cellStyle name="Normal 6 9 2 3" xfId="12879" xr:uid="{00000000-0005-0000-0000-000014840000}"/>
    <cellStyle name="Normal 6 9 2 3 2" xfId="12880" xr:uid="{00000000-0005-0000-0000-000015840000}"/>
    <cellStyle name="Normal 6 9 2 3 2 2" xfId="34157" xr:uid="{00000000-0005-0000-0000-000016840000}"/>
    <cellStyle name="Normal 6 9 2 3 3" xfId="34158" xr:uid="{00000000-0005-0000-0000-000017840000}"/>
    <cellStyle name="Normal 6 9 2 3 4" xfId="34156" xr:uid="{00000000-0005-0000-0000-000018840000}"/>
    <cellStyle name="Normal 6 9 2 4" xfId="12881" xr:uid="{00000000-0005-0000-0000-000019840000}"/>
    <cellStyle name="Normal 6 9 2 4 2" xfId="34160" xr:uid="{00000000-0005-0000-0000-00001A840000}"/>
    <cellStyle name="Normal 6 9 2 4 3" xfId="34159" xr:uid="{00000000-0005-0000-0000-00001B840000}"/>
    <cellStyle name="Normal 6 9 2 5" xfId="34161" xr:uid="{00000000-0005-0000-0000-00001C840000}"/>
    <cellStyle name="Normal 6 9 3" xfId="12882" xr:uid="{00000000-0005-0000-0000-00001D840000}"/>
    <cellStyle name="Normal 6 9 3 2" xfId="12883" xr:uid="{00000000-0005-0000-0000-00001E840000}"/>
    <cellStyle name="Normal 6 9 3 2 2" xfId="34164" xr:uid="{00000000-0005-0000-0000-00001F840000}"/>
    <cellStyle name="Normal 6 9 3 2 3" xfId="34163" xr:uid="{00000000-0005-0000-0000-000020840000}"/>
    <cellStyle name="Normal 6 9 3 3" xfId="34165" xr:uid="{00000000-0005-0000-0000-000021840000}"/>
    <cellStyle name="Normal 6 9 3 4" xfId="34162" xr:uid="{00000000-0005-0000-0000-000022840000}"/>
    <cellStyle name="Normal 6 9 4" xfId="12884" xr:uid="{00000000-0005-0000-0000-000023840000}"/>
    <cellStyle name="Normal 6 9 4 2" xfId="12885" xr:uid="{00000000-0005-0000-0000-000024840000}"/>
    <cellStyle name="Normal 6 9 4 2 2" xfId="34167" xr:uid="{00000000-0005-0000-0000-000025840000}"/>
    <cellStyle name="Normal 6 9 4 3" xfId="34168" xr:uid="{00000000-0005-0000-0000-000026840000}"/>
    <cellStyle name="Normal 6 9 4 4" xfId="34166" xr:uid="{00000000-0005-0000-0000-000027840000}"/>
    <cellStyle name="Normal 6 9 5" xfId="12886" xr:uid="{00000000-0005-0000-0000-000028840000}"/>
    <cellStyle name="Normal 6 9 5 2" xfId="34170" xr:uid="{00000000-0005-0000-0000-000029840000}"/>
    <cellStyle name="Normal 6 9 5 3" xfId="34169" xr:uid="{00000000-0005-0000-0000-00002A840000}"/>
    <cellStyle name="Normal 6 9 6" xfId="34171" xr:uid="{00000000-0005-0000-0000-00002B840000}"/>
    <cellStyle name="Normal 60" xfId="2577" xr:uid="{00000000-0005-0000-0000-00002C840000}"/>
    <cellStyle name="Normal 60 2" xfId="2578" xr:uid="{00000000-0005-0000-0000-00002D840000}"/>
    <cellStyle name="Normal 60 2 2" xfId="12887" xr:uid="{00000000-0005-0000-0000-00002E840000}"/>
    <cellStyle name="Normal 60 2 2 2" xfId="12888" xr:uid="{00000000-0005-0000-0000-00002F840000}"/>
    <cellStyle name="Normal 60 2 2 2 2" xfId="34174" xr:uid="{00000000-0005-0000-0000-000030840000}"/>
    <cellStyle name="Normal 60 2 2 2 3" xfId="34173" xr:uid="{00000000-0005-0000-0000-000031840000}"/>
    <cellStyle name="Normal 60 2 2 3" xfId="34175" xr:uid="{00000000-0005-0000-0000-000032840000}"/>
    <cellStyle name="Normal 60 2 2 4" xfId="34172" xr:uid="{00000000-0005-0000-0000-000033840000}"/>
    <cellStyle name="Normal 60 2 3" xfId="12889" xr:uid="{00000000-0005-0000-0000-000034840000}"/>
    <cellStyle name="Normal 60 2 3 2" xfId="12890" xr:uid="{00000000-0005-0000-0000-000035840000}"/>
    <cellStyle name="Normal 60 2 3 2 2" xfId="34177" xr:uid="{00000000-0005-0000-0000-000036840000}"/>
    <cellStyle name="Normal 60 2 3 3" xfId="34178" xr:uid="{00000000-0005-0000-0000-000037840000}"/>
    <cellStyle name="Normal 60 2 3 4" xfId="34176" xr:uid="{00000000-0005-0000-0000-000038840000}"/>
    <cellStyle name="Normal 60 2 4" xfId="12891" xr:uid="{00000000-0005-0000-0000-000039840000}"/>
    <cellStyle name="Normal 60 2 4 2" xfId="34180" xr:uid="{00000000-0005-0000-0000-00003A840000}"/>
    <cellStyle name="Normal 60 2 4 3" xfId="34179" xr:uid="{00000000-0005-0000-0000-00003B840000}"/>
    <cellStyle name="Normal 60 2 5" xfId="34181" xr:uid="{00000000-0005-0000-0000-00003C840000}"/>
    <cellStyle name="Normal 60 3" xfId="12892" xr:uid="{00000000-0005-0000-0000-00003D840000}"/>
    <cellStyle name="Normal 60 3 2" xfId="12893" xr:uid="{00000000-0005-0000-0000-00003E840000}"/>
    <cellStyle name="Normal 60 3 2 2" xfId="34184" xr:uid="{00000000-0005-0000-0000-00003F840000}"/>
    <cellStyle name="Normal 60 3 2 3" xfId="34183" xr:uid="{00000000-0005-0000-0000-000040840000}"/>
    <cellStyle name="Normal 60 3 3" xfId="34185" xr:uid="{00000000-0005-0000-0000-000041840000}"/>
    <cellStyle name="Normal 60 3 4" xfId="34182" xr:uid="{00000000-0005-0000-0000-000042840000}"/>
    <cellStyle name="Normal 60 4" xfId="12894" xr:uid="{00000000-0005-0000-0000-000043840000}"/>
    <cellStyle name="Normal 60 4 2" xfId="12895" xr:uid="{00000000-0005-0000-0000-000044840000}"/>
    <cellStyle name="Normal 60 4 2 2" xfId="34187" xr:uid="{00000000-0005-0000-0000-000045840000}"/>
    <cellStyle name="Normal 60 4 3" xfId="34188" xr:uid="{00000000-0005-0000-0000-000046840000}"/>
    <cellStyle name="Normal 60 4 4" xfId="34186" xr:uid="{00000000-0005-0000-0000-000047840000}"/>
    <cellStyle name="Normal 60 5" xfId="12896" xr:uid="{00000000-0005-0000-0000-000048840000}"/>
    <cellStyle name="Normal 60 5 2" xfId="34190" xr:uid="{00000000-0005-0000-0000-000049840000}"/>
    <cellStyle name="Normal 60 5 3" xfId="34189" xr:uid="{00000000-0005-0000-0000-00004A840000}"/>
    <cellStyle name="Normal 60 6" xfId="34191" xr:uid="{00000000-0005-0000-0000-00004B840000}"/>
    <cellStyle name="Normal 61" xfId="2579" xr:uid="{00000000-0005-0000-0000-00004C840000}"/>
    <cellStyle name="Normal 61 2" xfId="2580" xr:uid="{00000000-0005-0000-0000-00004D840000}"/>
    <cellStyle name="Normal 61 2 2" xfId="12897" xr:uid="{00000000-0005-0000-0000-00004E840000}"/>
    <cellStyle name="Normal 61 2 2 2" xfId="12898" xr:uid="{00000000-0005-0000-0000-00004F840000}"/>
    <cellStyle name="Normal 61 2 2 2 2" xfId="34194" xr:uid="{00000000-0005-0000-0000-000050840000}"/>
    <cellStyle name="Normal 61 2 2 2 3" xfId="34193" xr:uid="{00000000-0005-0000-0000-000051840000}"/>
    <cellStyle name="Normal 61 2 2 3" xfId="34195" xr:uid="{00000000-0005-0000-0000-000052840000}"/>
    <cellStyle name="Normal 61 2 2 4" xfId="34192" xr:uid="{00000000-0005-0000-0000-000053840000}"/>
    <cellStyle name="Normal 61 2 3" xfId="12899" xr:uid="{00000000-0005-0000-0000-000054840000}"/>
    <cellStyle name="Normal 61 2 3 2" xfId="12900" xr:uid="{00000000-0005-0000-0000-000055840000}"/>
    <cellStyle name="Normal 61 2 3 2 2" xfId="34197" xr:uid="{00000000-0005-0000-0000-000056840000}"/>
    <cellStyle name="Normal 61 2 3 3" xfId="34198" xr:uid="{00000000-0005-0000-0000-000057840000}"/>
    <cellStyle name="Normal 61 2 3 4" xfId="34196" xr:uid="{00000000-0005-0000-0000-000058840000}"/>
    <cellStyle name="Normal 61 2 4" xfId="12901" xr:uid="{00000000-0005-0000-0000-000059840000}"/>
    <cellStyle name="Normal 61 2 4 2" xfId="34200" xr:uid="{00000000-0005-0000-0000-00005A840000}"/>
    <cellStyle name="Normal 61 2 4 3" xfId="34199" xr:uid="{00000000-0005-0000-0000-00005B840000}"/>
    <cellStyle name="Normal 61 2 5" xfId="34201" xr:uid="{00000000-0005-0000-0000-00005C840000}"/>
    <cellStyle name="Normal 61 3" xfId="12902" xr:uid="{00000000-0005-0000-0000-00005D840000}"/>
    <cellStyle name="Normal 61 3 2" xfId="12903" xr:uid="{00000000-0005-0000-0000-00005E840000}"/>
    <cellStyle name="Normal 61 3 2 2" xfId="34204" xr:uid="{00000000-0005-0000-0000-00005F840000}"/>
    <cellStyle name="Normal 61 3 2 3" xfId="34203" xr:uid="{00000000-0005-0000-0000-000060840000}"/>
    <cellStyle name="Normal 61 3 3" xfId="34205" xr:uid="{00000000-0005-0000-0000-000061840000}"/>
    <cellStyle name="Normal 61 3 4" xfId="34202" xr:uid="{00000000-0005-0000-0000-000062840000}"/>
    <cellStyle name="Normal 61 4" xfId="12904" xr:uid="{00000000-0005-0000-0000-000063840000}"/>
    <cellStyle name="Normal 61 4 2" xfId="12905" xr:uid="{00000000-0005-0000-0000-000064840000}"/>
    <cellStyle name="Normal 61 4 2 2" xfId="34207" xr:uid="{00000000-0005-0000-0000-000065840000}"/>
    <cellStyle name="Normal 61 4 3" xfId="34208" xr:uid="{00000000-0005-0000-0000-000066840000}"/>
    <cellStyle name="Normal 61 4 4" xfId="34206" xr:uid="{00000000-0005-0000-0000-000067840000}"/>
    <cellStyle name="Normal 61 5" xfId="12906" xr:uid="{00000000-0005-0000-0000-000068840000}"/>
    <cellStyle name="Normal 61 5 2" xfId="34210" xr:uid="{00000000-0005-0000-0000-000069840000}"/>
    <cellStyle name="Normal 61 5 3" xfId="34209" xr:uid="{00000000-0005-0000-0000-00006A840000}"/>
    <cellStyle name="Normal 61 6" xfId="34211" xr:uid="{00000000-0005-0000-0000-00006B840000}"/>
    <cellStyle name="Normal 62" xfId="2581" xr:uid="{00000000-0005-0000-0000-00006C840000}"/>
    <cellStyle name="Normal 63" xfId="2582" xr:uid="{00000000-0005-0000-0000-00006D840000}"/>
    <cellStyle name="Normal 63 2" xfId="2583" xr:uid="{00000000-0005-0000-0000-00006E840000}"/>
    <cellStyle name="Normal 63 2 2" xfId="12907" xr:uid="{00000000-0005-0000-0000-00006F840000}"/>
    <cellStyle name="Normal 63 2 2 2" xfId="12908" xr:uid="{00000000-0005-0000-0000-000070840000}"/>
    <cellStyle name="Normal 63 2 2 2 2" xfId="34214" xr:uid="{00000000-0005-0000-0000-000071840000}"/>
    <cellStyle name="Normal 63 2 2 2 3" xfId="34213" xr:uid="{00000000-0005-0000-0000-000072840000}"/>
    <cellStyle name="Normal 63 2 2 3" xfId="34215" xr:uid="{00000000-0005-0000-0000-000073840000}"/>
    <cellStyle name="Normal 63 2 2 4" xfId="34212" xr:uid="{00000000-0005-0000-0000-000074840000}"/>
    <cellStyle name="Normal 63 2 3" xfId="12909" xr:uid="{00000000-0005-0000-0000-000075840000}"/>
    <cellStyle name="Normal 63 2 3 2" xfId="12910" xr:uid="{00000000-0005-0000-0000-000076840000}"/>
    <cellStyle name="Normal 63 2 3 2 2" xfId="34217" xr:uid="{00000000-0005-0000-0000-000077840000}"/>
    <cellStyle name="Normal 63 2 3 3" xfId="34218" xr:uid="{00000000-0005-0000-0000-000078840000}"/>
    <cellStyle name="Normal 63 2 3 4" xfId="34216" xr:uid="{00000000-0005-0000-0000-000079840000}"/>
    <cellStyle name="Normal 63 2 4" xfId="12911" xr:uid="{00000000-0005-0000-0000-00007A840000}"/>
    <cellStyle name="Normal 63 2 4 2" xfId="34220" xr:uid="{00000000-0005-0000-0000-00007B840000}"/>
    <cellStyle name="Normal 63 2 4 3" xfId="34219" xr:uid="{00000000-0005-0000-0000-00007C840000}"/>
    <cellStyle name="Normal 63 2 5" xfId="34221" xr:uid="{00000000-0005-0000-0000-00007D840000}"/>
    <cellStyle name="Normal 63 3" xfId="12912" xr:uid="{00000000-0005-0000-0000-00007E840000}"/>
    <cellStyle name="Normal 63 3 2" xfId="12913" xr:uid="{00000000-0005-0000-0000-00007F840000}"/>
    <cellStyle name="Normal 63 3 2 2" xfId="34224" xr:uid="{00000000-0005-0000-0000-000080840000}"/>
    <cellStyle name="Normal 63 3 2 3" xfId="34223" xr:uid="{00000000-0005-0000-0000-000081840000}"/>
    <cellStyle name="Normal 63 3 3" xfId="34225" xr:uid="{00000000-0005-0000-0000-000082840000}"/>
    <cellStyle name="Normal 63 3 4" xfId="34222" xr:uid="{00000000-0005-0000-0000-000083840000}"/>
    <cellStyle name="Normal 63 4" xfId="12914" xr:uid="{00000000-0005-0000-0000-000084840000}"/>
    <cellStyle name="Normal 63 4 2" xfId="12915" xr:uid="{00000000-0005-0000-0000-000085840000}"/>
    <cellStyle name="Normal 63 4 2 2" xfId="34227" xr:uid="{00000000-0005-0000-0000-000086840000}"/>
    <cellStyle name="Normal 63 4 3" xfId="34228" xr:uid="{00000000-0005-0000-0000-000087840000}"/>
    <cellStyle name="Normal 63 4 4" xfId="34226" xr:uid="{00000000-0005-0000-0000-000088840000}"/>
    <cellStyle name="Normal 63 5" xfId="12916" xr:uid="{00000000-0005-0000-0000-000089840000}"/>
    <cellStyle name="Normal 63 5 2" xfId="34230" xr:uid="{00000000-0005-0000-0000-00008A840000}"/>
    <cellStyle name="Normal 63 5 3" xfId="34229" xr:uid="{00000000-0005-0000-0000-00008B840000}"/>
    <cellStyle name="Normal 63 6" xfId="34231" xr:uid="{00000000-0005-0000-0000-00008C840000}"/>
    <cellStyle name="Normal 64" xfId="2584" xr:uid="{00000000-0005-0000-0000-00008D840000}"/>
    <cellStyle name="Normal 64 2" xfId="12917" xr:uid="{00000000-0005-0000-0000-00008E840000}"/>
    <cellStyle name="Normal 64 2 2" xfId="12918" xr:uid="{00000000-0005-0000-0000-00008F840000}"/>
    <cellStyle name="Normal 64 2 2 2" xfId="34234" xr:uid="{00000000-0005-0000-0000-000090840000}"/>
    <cellStyle name="Normal 64 2 2 3" xfId="34233" xr:uid="{00000000-0005-0000-0000-000091840000}"/>
    <cellStyle name="Normal 64 2 3" xfId="34235" xr:uid="{00000000-0005-0000-0000-000092840000}"/>
    <cellStyle name="Normal 64 2 4" xfId="34232" xr:uid="{00000000-0005-0000-0000-000093840000}"/>
    <cellStyle name="Normal 64 3" xfId="12919" xr:uid="{00000000-0005-0000-0000-000094840000}"/>
    <cellStyle name="Normal 64 3 2" xfId="12920" xr:uid="{00000000-0005-0000-0000-000095840000}"/>
    <cellStyle name="Normal 64 3 2 2" xfId="34237" xr:uid="{00000000-0005-0000-0000-000096840000}"/>
    <cellStyle name="Normal 64 3 3" xfId="34238" xr:uid="{00000000-0005-0000-0000-000097840000}"/>
    <cellStyle name="Normal 64 3 4" xfId="34236" xr:uid="{00000000-0005-0000-0000-000098840000}"/>
    <cellStyle name="Normal 64 4" xfId="12921" xr:uid="{00000000-0005-0000-0000-000099840000}"/>
    <cellStyle name="Normal 64 4 2" xfId="34240" xr:uid="{00000000-0005-0000-0000-00009A840000}"/>
    <cellStyle name="Normal 64 4 3" xfId="34239" xr:uid="{00000000-0005-0000-0000-00009B840000}"/>
    <cellStyle name="Normal 64 5" xfId="34241" xr:uid="{00000000-0005-0000-0000-00009C840000}"/>
    <cellStyle name="Normal 65" xfId="2585" xr:uid="{00000000-0005-0000-0000-00009D840000}"/>
    <cellStyle name="Normal 65 10" xfId="12922" xr:uid="{00000000-0005-0000-0000-00009E840000}"/>
    <cellStyle name="Normal 65 2" xfId="2586" xr:uid="{00000000-0005-0000-0000-00009F840000}"/>
    <cellStyle name="Normal 65 2 2" xfId="12923" xr:uid="{00000000-0005-0000-0000-0000A0840000}"/>
    <cellStyle name="Normal 65 3" xfId="2587" xr:uid="{00000000-0005-0000-0000-0000A1840000}"/>
    <cellStyle name="Normal 65 3 2" xfId="2588" xr:uid="{00000000-0005-0000-0000-0000A2840000}"/>
    <cellStyle name="Normal 65 3 3" xfId="2589" xr:uid="{00000000-0005-0000-0000-0000A3840000}"/>
    <cellStyle name="Normal 65 3 4" xfId="2590" xr:uid="{00000000-0005-0000-0000-0000A4840000}"/>
    <cellStyle name="Normal 65 3 5" xfId="2591" xr:uid="{00000000-0005-0000-0000-0000A5840000}"/>
    <cellStyle name="Normal 65 3 6" xfId="2592" xr:uid="{00000000-0005-0000-0000-0000A6840000}"/>
    <cellStyle name="Normal 65 3 7" xfId="2593" xr:uid="{00000000-0005-0000-0000-0000A7840000}"/>
    <cellStyle name="Normal 65 3 8" xfId="2594" xr:uid="{00000000-0005-0000-0000-0000A8840000}"/>
    <cellStyle name="Normal 65 3 9" xfId="12924" xr:uid="{00000000-0005-0000-0000-0000A9840000}"/>
    <cellStyle name="Normal 65 4" xfId="2595" xr:uid="{00000000-0005-0000-0000-0000AA840000}"/>
    <cellStyle name="Normal 65 5" xfId="2596" xr:uid="{00000000-0005-0000-0000-0000AB840000}"/>
    <cellStyle name="Normal 65 6" xfId="2597" xr:uid="{00000000-0005-0000-0000-0000AC840000}"/>
    <cellStyle name="Normal 65 7" xfId="2598" xr:uid="{00000000-0005-0000-0000-0000AD840000}"/>
    <cellStyle name="Normal 65 8" xfId="2599" xr:uid="{00000000-0005-0000-0000-0000AE840000}"/>
    <cellStyle name="Normal 65 9" xfId="2600" xr:uid="{00000000-0005-0000-0000-0000AF840000}"/>
    <cellStyle name="Normal 66" xfId="2601" xr:uid="{00000000-0005-0000-0000-0000B0840000}"/>
    <cellStyle name="Normal 66 10" xfId="12925" xr:uid="{00000000-0005-0000-0000-0000B1840000}"/>
    <cellStyle name="Normal 66 2" xfId="2602" xr:uid="{00000000-0005-0000-0000-0000B2840000}"/>
    <cellStyle name="Normal 66 2 2" xfId="12926" xr:uid="{00000000-0005-0000-0000-0000B3840000}"/>
    <cellStyle name="Normal 66 3" xfId="2603" xr:uid="{00000000-0005-0000-0000-0000B4840000}"/>
    <cellStyle name="Normal 66 3 2" xfId="2604" xr:uid="{00000000-0005-0000-0000-0000B5840000}"/>
    <cellStyle name="Normal 66 3 3" xfId="2605" xr:uid="{00000000-0005-0000-0000-0000B6840000}"/>
    <cellStyle name="Normal 66 3 4" xfId="2606" xr:uid="{00000000-0005-0000-0000-0000B7840000}"/>
    <cellStyle name="Normal 66 3 5" xfId="2607" xr:uid="{00000000-0005-0000-0000-0000B8840000}"/>
    <cellStyle name="Normal 66 3 6" xfId="2608" xr:uid="{00000000-0005-0000-0000-0000B9840000}"/>
    <cellStyle name="Normal 66 3 7" xfId="2609" xr:uid="{00000000-0005-0000-0000-0000BA840000}"/>
    <cellStyle name="Normal 66 3 8" xfId="2610" xr:uid="{00000000-0005-0000-0000-0000BB840000}"/>
    <cellStyle name="Normal 66 3 9" xfId="12927" xr:uid="{00000000-0005-0000-0000-0000BC840000}"/>
    <cellStyle name="Normal 66 4" xfId="2611" xr:uid="{00000000-0005-0000-0000-0000BD840000}"/>
    <cellStyle name="Normal 66 5" xfId="2612" xr:uid="{00000000-0005-0000-0000-0000BE840000}"/>
    <cellStyle name="Normal 66 6" xfId="2613" xr:uid="{00000000-0005-0000-0000-0000BF840000}"/>
    <cellStyle name="Normal 66 7" xfId="2614" xr:uid="{00000000-0005-0000-0000-0000C0840000}"/>
    <cellStyle name="Normal 66 8" xfId="2615" xr:uid="{00000000-0005-0000-0000-0000C1840000}"/>
    <cellStyle name="Normal 66 9" xfId="2616" xr:uid="{00000000-0005-0000-0000-0000C2840000}"/>
    <cellStyle name="Normal 67" xfId="2617" xr:uid="{00000000-0005-0000-0000-0000C3840000}"/>
    <cellStyle name="Normal 67 10" xfId="12928" xr:uid="{00000000-0005-0000-0000-0000C4840000}"/>
    <cellStyle name="Normal 67 2" xfId="2618" xr:uid="{00000000-0005-0000-0000-0000C5840000}"/>
    <cellStyle name="Normal 67 2 2" xfId="12930" xr:uid="{00000000-0005-0000-0000-0000C6840000}"/>
    <cellStyle name="Normal 67 2 2 2" xfId="34242" xr:uid="{00000000-0005-0000-0000-0000C7840000}"/>
    <cellStyle name="Normal 67 2 3" xfId="12929" xr:uid="{00000000-0005-0000-0000-0000C8840000}"/>
    <cellStyle name="Normal 67 2 3 2" xfId="34243" xr:uid="{00000000-0005-0000-0000-0000C9840000}"/>
    <cellStyle name="Normal 67 3" xfId="2619" xr:uid="{00000000-0005-0000-0000-0000CA840000}"/>
    <cellStyle name="Normal 67 3 2" xfId="2620" xr:uid="{00000000-0005-0000-0000-0000CB840000}"/>
    <cellStyle name="Normal 67 3 3" xfId="2621" xr:uid="{00000000-0005-0000-0000-0000CC840000}"/>
    <cellStyle name="Normal 67 3 4" xfId="2622" xr:uid="{00000000-0005-0000-0000-0000CD840000}"/>
    <cellStyle name="Normal 67 3 5" xfId="2623" xr:uid="{00000000-0005-0000-0000-0000CE840000}"/>
    <cellStyle name="Normal 67 3 6" xfId="2624" xr:uid="{00000000-0005-0000-0000-0000CF840000}"/>
    <cellStyle name="Normal 67 3 7" xfId="2625" xr:uid="{00000000-0005-0000-0000-0000D0840000}"/>
    <cellStyle name="Normal 67 3 8" xfId="2626" xr:uid="{00000000-0005-0000-0000-0000D1840000}"/>
    <cellStyle name="Normal 67 3 9" xfId="12931" xr:uid="{00000000-0005-0000-0000-0000D2840000}"/>
    <cellStyle name="Normal 67 4" xfId="2627" xr:uid="{00000000-0005-0000-0000-0000D3840000}"/>
    <cellStyle name="Normal 67 5" xfId="2628" xr:uid="{00000000-0005-0000-0000-0000D4840000}"/>
    <cellStyle name="Normal 67 6" xfId="2629" xr:uid="{00000000-0005-0000-0000-0000D5840000}"/>
    <cellStyle name="Normal 67 7" xfId="2630" xr:uid="{00000000-0005-0000-0000-0000D6840000}"/>
    <cellStyle name="Normal 67 8" xfId="2631" xr:uid="{00000000-0005-0000-0000-0000D7840000}"/>
    <cellStyle name="Normal 67 9" xfId="2632" xr:uid="{00000000-0005-0000-0000-0000D8840000}"/>
    <cellStyle name="Normal 68" xfId="12932" xr:uid="{00000000-0005-0000-0000-0000D9840000}"/>
    <cellStyle name="Normal 68 2" xfId="12933" xr:uid="{00000000-0005-0000-0000-0000DA840000}"/>
    <cellStyle name="Normal 68 2 2" xfId="34246" xr:uid="{00000000-0005-0000-0000-0000DB840000}"/>
    <cellStyle name="Normal 68 2 3" xfId="34245" xr:uid="{00000000-0005-0000-0000-0000DC840000}"/>
    <cellStyle name="Normal 68 3" xfId="34247" xr:uid="{00000000-0005-0000-0000-0000DD840000}"/>
    <cellStyle name="Normal 68 4" xfId="34244" xr:uid="{00000000-0005-0000-0000-0000DE840000}"/>
    <cellStyle name="Normal 69" xfId="12934" xr:uid="{00000000-0005-0000-0000-0000DF840000}"/>
    <cellStyle name="Normal 69 2" xfId="12935" xr:uid="{00000000-0005-0000-0000-0000E0840000}"/>
    <cellStyle name="Normal 69 2 2" xfId="34250" xr:uid="{00000000-0005-0000-0000-0000E1840000}"/>
    <cellStyle name="Normal 69 2 3" xfId="34249" xr:uid="{00000000-0005-0000-0000-0000E2840000}"/>
    <cellStyle name="Normal 69 3" xfId="34251" xr:uid="{00000000-0005-0000-0000-0000E3840000}"/>
    <cellStyle name="Normal 69 4" xfId="34248" xr:uid="{00000000-0005-0000-0000-0000E4840000}"/>
    <cellStyle name="Normal 7" xfId="2633" xr:uid="{00000000-0005-0000-0000-0000E5840000}"/>
    <cellStyle name="Normal 7 2" xfId="2634" xr:uid="{00000000-0005-0000-0000-0000E6840000}"/>
    <cellStyle name="Normal 70" xfId="12936" xr:uid="{00000000-0005-0000-0000-0000E7840000}"/>
    <cellStyle name="Normal 70 2" xfId="12937" xr:uid="{00000000-0005-0000-0000-0000E8840000}"/>
    <cellStyle name="Normal 70 2 2" xfId="34254" xr:uid="{00000000-0005-0000-0000-0000E9840000}"/>
    <cellStyle name="Normal 70 2 3" xfId="34253" xr:uid="{00000000-0005-0000-0000-0000EA840000}"/>
    <cellStyle name="Normal 70 3" xfId="34255" xr:uid="{00000000-0005-0000-0000-0000EB840000}"/>
    <cellStyle name="Normal 70 4" xfId="34252" xr:uid="{00000000-0005-0000-0000-0000EC840000}"/>
    <cellStyle name="Normal 71" xfId="12938" xr:uid="{00000000-0005-0000-0000-0000ED840000}"/>
    <cellStyle name="Normal 71 2" xfId="12939" xr:uid="{00000000-0005-0000-0000-0000EE840000}"/>
    <cellStyle name="Normal 71 2 2" xfId="34257" xr:uid="{00000000-0005-0000-0000-0000EF840000}"/>
    <cellStyle name="Normal 71 3" xfId="34258" xr:uid="{00000000-0005-0000-0000-0000F0840000}"/>
    <cellStyle name="Normal 71 4" xfId="34256" xr:uid="{00000000-0005-0000-0000-0000F1840000}"/>
    <cellStyle name="Normal 72" xfId="12940" xr:uid="{00000000-0005-0000-0000-0000F2840000}"/>
    <cellStyle name="Normal 72 2" xfId="12941" xr:uid="{00000000-0005-0000-0000-0000F3840000}"/>
    <cellStyle name="Normal 72 2 2" xfId="34260" xr:uid="{00000000-0005-0000-0000-0000F4840000}"/>
    <cellStyle name="Normal 72 3" xfId="34261" xr:uid="{00000000-0005-0000-0000-0000F5840000}"/>
    <cellStyle name="Normal 72 4" xfId="34259" xr:uid="{00000000-0005-0000-0000-0000F6840000}"/>
    <cellStyle name="Normal 73" xfId="12942" xr:uid="{00000000-0005-0000-0000-0000F7840000}"/>
    <cellStyle name="Normal 73 2" xfId="12943" xr:uid="{00000000-0005-0000-0000-0000F8840000}"/>
    <cellStyle name="Normal 73 2 2" xfId="34263" xr:uid="{00000000-0005-0000-0000-0000F9840000}"/>
    <cellStyle name="Normal 73 3" xfId="34264" xr:uid="{00000000-0005-0000-0000-0000FA840000}"/>
    <cellStyle name="Normal 73 4" xfId="34262" xr:uid="{00000000-0005-0000-0000-0000FB840000}"/>
    <cellStyle name="Normal 74" xfId="12944" xr:uid="{00000000-0005-0000-0000-0000FC840000}"/>
    <cellStyle name="Normal 74 2" xfId="34266" xr:uid="{00000000-0005-0000-0000-0000FD840000}"/>
    <cellStyle name="Normal 74 3" xfId="34265" xr:uid="{00000000-0005-0000-0000-0000FE840000}"/>
    <cellStyle name="Normal 75" xfId="12945" xr:uid="{00000000-0005-0000-0000-0000FF840000}"/>
    <cellStyle name="Normal 76" xfId="12946" xr:uid="{00000000-0005-0000-0000-000000850000}"/>
    <cellStyle name="Normal 77" xfId="12947" xr:uid="{00000000-0005-0000-0000-000001850000}"/>
    <cellStyle name="Normal 77 2" xfId="12948" xr:uid="{00000000-0005-0000-0000-000002850000}"/>
    <cellStyle name="Normal 77 2 2" xfId="34268" xr:uid="{00000000-0005-0000-0000-000003850000}"/>
    <cellStyle name="Normal 77 3" xfId="34269" xr:uid="{00000000-0005-0000-0000-000004850000}"/>
    <cellStyle name="Normal 77 4" xfId="34267" xr:uid="{00000000-0005-0000-0000-000005850000}"/>
    <cellStyle name="Normal 78" xfId="12949" xr:uid="{00000000-0005-0000-0000-000006850000}"/>
    <cellStyle name="Normal 78 2" xfId="12950" xr:uid="{00000000-0005-0000-0000-000007850000}"/>
    <cellStyle name="Normal 78 2 2" xfId="34271" xr:uid="{00000000-0005-0000-0000-000008850000}"/>
    <cellStyle name="Normal 78 3" xfId="34272" xr:uid="{00000000-0005-0000-0000-000009850000}"/>
    <cellStyle name="Normal 78 4" xfId="34270" xr:uid="{00000000-0005-0000-0000-00000A850000}"/>
    <cellStyle name="Normal 79" xfId="12951" xr:uid="{00000000-0005-0000-0000-00000B850000}"/>
    <cellStyle name="Normal 79 2" xfId="12952" xr:uid="{00000000-0005-0000-0000-00000C850000}"/>
    <cellStyle name="Normal 79 2 2" xfId="34274" xr:uid="{00000000-0005-0000-0000-00000D850000}"/>
    <cellStyle name="Normal 79 3" xfId="34275" xr:uid="{00000000-0005-0000-0000-00000E850000}"/>
    <cellStyle name="Normal 79 4" xfId="34273" xr:uid="{00000000-0005-0000-0000-00000F850000}"/>
    <cellStyle name="Normal 8" xfId="2635" xr:uid="{00000000-0005-0000-0000-000010850000}"/>
    <cellStyle name="Normal 8 2" xfId="2636" xr:uid="{00000000-0005-0000-0000-000011850000}"/>
    <cellStyle name="Normal 80" xfId="12953" xr:uid="{00000000-0005-0000-0000-000012850000}"/>
    <cellStyle name="Normal 80 2" xfId="34277" xr:uid="{00000000-0005-0000-0000-000013850000}"/>
    <cellStyle name="Normal 80 3" xfId="34276" xr:uid="{00000000-0005-0000-0000-000014850000}"/>
    <cellStyle name="Normal 81" xfId="34278" xr:uid="{00000000-0005-0000-0000-000015850000}"/>
    <cellStyle name="Normal 81 2" xfId="35854" xr:uid="{00000000-0005-0000-0000-000016850000}"/>
    <cellStyle name="Normal 82" xfId="34279" xr:uid="{00000000-0005-0000-0000-000017850000}"/>
    <cellStyle name="Normal 83" xfId="34280" xr:uid="{00000000-0005-0000-0000-000018850000}"/>
    <cellStyle name="Normal 84" xfId="34281" xr:uid="{00000000-0005-0000-0000-000019850000}"/>
    <cellStyle name="Normal 85" xfId="34282" xr:uid="{00000000-0005-0000-0000-00001A850000}"/>
    <cellStyle name="Normal 86" xfId="34283" xr:uid="{00000000-0005-0000-0000-00001B850000}"/>
    <cellStyle name="Normal 87" xfId="34284" xr:uid="{00000000-0005-0000-0000-00001C850000}"/>
    <cellStyle name="Normal 88" xfId="34285" xr:uid="{00000000-0005-0000-0000-00001D850000}"/>
    <cellStyle name="Normal 89" xfId="34286" xr:uid="{00000000-0005-0000-0000-00001E850000}"/>
    <cellStyle name="Normal 9" xfId="2637" xr:uid="{00000000-0005-0000-0000-00001F850000}"/>
    <cellStyle name="Normal 9 2" xfId="2638" xr:uid="{00000000-0005-0000-0000-000020850000}"/>
    <cellStyle name="Normal 90" xfId="34287" xr:uid="{00000000-0005-0000-0000-000021850000}"/>
    <cellStyle name="Normal 91" xfId="34288" xr:uid="{00000000-0005-0000-0000-000022850000}"/>
    <cellStyle name="Normal 92" xfId="34289" xr:uid="{00000000-0005-0000-0000-000023850000}"/>
    <cellStyle name="Normal 93" xfId="34290" xr:uid="{00000000-0005-0000-0000-000024850000}"/>
    <cellStyle name="Normal 94" xfId="34291" xr:uid="{00000000-0005-0000-0000-000025850000}"/>
    <cellStyle name="Normal 95" xfId="34292" xr:uid="{00000000-0005-0000-0000-000026850000}"/>
    <cellStyle name="Normal 96" xfId="34293" xr:uid="{00000000-0005-0000-0000-000027850000}"/>
    <cellStyle name="Normal 97" xfId="34294" xr:uid="{00000000-0005-0000-0000-000028850000}"/>
    <cellStyle name="Normal_Current" xfId="36923" xr:uid="{00000000-0005-0000-0000-00006B900000}"/>
    <cellStyle name="Normální 10" xfId="36942" xr:uid="{A876593A-7349-4258-A377-62E7AE9971A3}"/>
    <cellStyle name="Normální 11" xfId="36944" xr:uid="{68ED4CB6-0F80-4D0E-AE1C-F9E3375B31E8}"/>
    <cellStyle name="Normální 12" xfId="36945" xr:uid="{69CEF0E3-ADD4-4067-8FC1-50D16A37FA04}"/>
    <cellStyle name="Normální 13" xfId="36947" xr:uid="{82CCA67B-E0AA-4A6F-9606-35BA5D127017}"/>
    <cellStyle name="Normální 14" xfId="36950" xr:uid="{92C2A98B-9D72-4833-9C0E-9E194728741D}"/>
    <cellStyle name="Normální 15" xfId="36953" xr:uid="{1B09D7E3-8E95-4A24-A843-91CBA5D1AA3F}"/>
    <cellStyle name="Normální 16" xfId="36958" xr:uid="{74EFF152-7787-45A4-91E1-BA04DF74727F}"/>
    <cellStyle name="Normální 17" xfId="36959" xr:uid="{B9133414-22D3-41F6-BEA4-08B0F3AA83E5}"/>
    <cellStyle name="Normální 18" xfId="36962" xr:uid="{3023C1D0-A3F5-4B6D-B6C2-2493B18AB876}"/>
    <cellStyle name="Normální 19" xfId="36964" xr:uid="{A1C4B41B-5CC3-46A4-9B3E-83DAB9B55636}"/>
    <cellStyle name="Normální 2" xfId="35855" xr:uid="{00000000-0005-0000-0000-00002B850000}"/>
    <cellStyle name="Normální 2 2" xfId="36900" xr:uid="{E96570A1-FAAD-455D-97CF-7D94390A8F1F}"/>
    <cellStyle name="Normální 2 2 2" xfId="36902" xr:uid="{4527C7C3-1D17-49A8-84C5-D39CF809ED0F}"/>
    <cellStyle name="Normální 20" xfId="37006" xr:uid="{7A54E5ED-9A3D-4CC0-9CAC-E57EB7DD5B28}"/>
    <cellStyle name="Normální 21" xfId="37008" xr:uid="{438FADC4-9E14-4883-9D5F-E2ACCD5315D8}"/>
    <cellStyle name="Normální 22" xfId="37010" xr:uid="{B95B8188-A6E3-47B9-9695-8673A11FDF04}"/>
    <cellStyle name="Normální 23" xfId="37012" xr:uid="{5041BE40-210C-4120-81B0-EB029A555970}"/>
    <cellStyle name="Normální 24" xfId="37032" xr:uid="{77139C88-601B-4131-96C1-BD1C8D063CFF}"/>
    <cellStyle name="Normální 25" xfId="37033" xr:uid="{45491C5D-5579-4F9A-B306-C93E5FCC9B53}"/>
    <cellStyle name="Normální 26" xfId="37053" xr:uid="{3FC1A33A-AEAA-4BC9-A5A1-2B6492F7121D}"/>
    <cellStyle name="Normální 27" xfId="37092" xr:uid="{FF496BF7-3502-4373-AC31-18C1C19B75FA}"/>
    <cellStyle name="Normální 28" xfId="37093" xr:uid="{0EE1649F-42C5-4FE6-8A52-661AC9F246FF}"/>
    <cellStyle name="Normální 29" xfId="37094" xr:uid="{0F1DFD65-FAE5-4AEB-877E-2628A1A210D3}"/>
    <cellStyle name="Normální 29 2" xfId="37166" xr:uid="{BDBB54B5-E68C-4F59-A773-BD95B465F38A}"/>
    <cellStyle name="Normální 3" xfId="36897" xr:uid="{00000000-0005-0000-0000-00002C850000}"/>
    <cellStyle name="Normální 3 2" xfId="36956" xr:uid="{9207B2A8-2008-4578-9686-664729433034}"/>
    <cellStyle name="Normální 30" xfId="37116" xr:uid="{42B731AA-D6F7-ED45-B8CA-4EB00D7C023A}"/>
    <cellStyle name="Normální 31" xfId="37125" xr:uid="{9F601154-641E-B049-A0AD-773E71CEEFC8}"/>
    <cellStyle name="Normální 4" xfId="36896" xr:uid="{00000000-0005-0000-0000-00002D850000}"/>
    <cellStyle name="Normální 4 2" xfId="36924" xr:uid="{00000000-0005-0000-0000-00006C900000}"/>
    <cellStyle name="Normální 5" xfId="36903" xr:uid="{4F3A9808-CAE2-472F-9301-0D044F7BD23F}"/>
    <cellStyle name="Normální 5 2" xfId="36925" xr:uid="{00000000-0005-0000-0000-00006D900000}"/>
    <cellStyle name="Normální 6" xfId="36904" xr:uid="{74AE22AC-3F57-4064-AB32-4BF5C2D5FE62}"/>
    <cellStyle name="Normální 6 2" xfId="36949" xr:uid="{9614338A-03CB-4305-A4F5-5F7ED10D34DA}"/>
    <cellStyle name="Normální 7" xfId="36937" xr:uid="{14D3CF2F-20A7-41D2-87D3-C13BCD5CA1F5}"/>
    <cellStyle name="Normální 8" xfId="36936" xr:uid="{BA35D5A9-876B-4A2A-A95F-8DEB45114F42}"/>
    <cellStyle name="Normální 9" xfId="36939" xr:uid="{9032CBE9-312B-441E-9C73-B31E8DF23B5C}"/>
    <cellStyle name="Normalny 2" xfId="36946" xr:uid="{E8059156-A426-4F89-8921-F20D81A386AF}"/>
    <cellStyle name="Normalny 5" xfId="37114" xr:uid="{93EFDE6B-7281-EC4E-94A0-BD52EB06F1F2}"/>
    <cellStyle name="Note 2" xfId="12954" xr:uid="{00000000-0005-0000-0000-00002E850000}"/>
    <cellStyle name="Output 2" xfId="12955" xr:uid="{00000000-0005-0000-0000-00002F850000}"/>
    <cellStyle name="Összesen" xfId="36981" builtinId="25" customBuiltin="1"/>
    <cellStyle name="Percent 2" xfId="13" xr:uid="{00000000-0005-0000-0000-000030850000}"/>
    <cellStyle name="Percent 2 2" xfId="3" xr:uid="{00000000-0005-0000-0000-000031850000}"/>
    <cellStyle name="Percent 2 3" xfId="2639" xr:uid="{00000000-0005-0000-0000-000032850000}"/>
    <cellStyle name="Percent 2 4" xfId="2640" xr:uid="{00000000-0005-0000-0000-000033850000}"/>
    <cellStyle name="Percent 2 5" xfId="2641" xr:uid="{00000000-0005-0000-0000-000034850000}"/>
    <cellStyle name="Percent 2 6" xfId="2642" xr:uid="{00000000-0005-0000-0000-000035850000}"/>
    <cellStyle name="Percent 2 7" xfId="2643" xr:uid="{00000000-0005-0000-0000-000036850000}"/>
    <cellStyle name="Percent 2 8" xfId="2644" xr:uid="{00000000-0005-0000-0000-000037850000}"/>
    <cellStyle name="Percent 2 9" xfId="2645" xr:uid="{00000000-0005-0000-0000-000038850000}"/>
    <cellStyle name="Percent 3" xfId="2646" xr:uid="{00000000-0005-0000-0000-000039850000}"/>
    <cellStyle name="Percent 3 2" xfId="2647" xr:uid="{00000000-0005-0000-0000-00003A850000}"/>
    <cellStyle name="Percent 3 3" xfId="37118" xr:uid="{9B75C48A-9A9C-524C-B5C4-08373D6C619B}"/>
    <cellStyle name="Percent 4" xfId="2648" xr:uid="{00000000-0005-0000-0000-00003B850000}"/>
    <cellStyle name="Percent 4 10" xfId="2649" xr:uid="{00000000-0005-0000-0000-00003C850000}"/>
    <cellStyle name="Percent 4 10 2" xfId="2650" xr:uid="{00000000-0005-0000-0000-00003D850000}"/>
    <cellStyle name="Percent 4 10 2 2" xfId="2651" xr:uid="{00000000-0005-0000-0000-00003E850000}"/>
    <cellStyle name="Percent 4 10 2 2 2" xfId="12957" xr:uid="{00000000-0005-0000-0000-00003F850000}"/>
    <cellStyle name="Percent 4 10 2 2 2 2" xfId="34296" xr:uid="{00000000-0005-0000-0000-000040850000}"/>
    <cellStyle name="Percent 4 10 2 2 2 3" xfId="34295" xr:uid="{00000000-0005-0000-0000-000041850000}"/>
    <cellStyle name="Percent 4 10 2 2 3" xfId="12956" xr:uid="{00000000-0005-0000-0000-000042850000}"/>
    <cellStyle name="Percent 4 10 2 2 3 2" xfId="34297" xr:uid="{00000000-0005-0000-0000-000043850000}"/>
    <cellStyle name="Percent 4 10 2 3" xfId="12958" xr:uid="{00000000-0005-0000-0000-000044850000}"/>
    <cellStyle name="Percent 4 10 2 3 2" xfId="12959" xr:uid="{00000000-0005-0000-0000-000045850000}"/>
    <cellStyle name="Percent 4 10 2 3 2 2" xfId="34299" xr:uid="{00000000-0005-0000-0000-000046850000}"/>
    <cellStyle name="Percent 4 10 2 3 3" xfId="34300" xr:uid="{00000000-0005-0000-0000-000047850000}"/>
    <cellStyle name="Percent 4 10 2 3 4" xfId="34298" xr:uid="{00000000-0005-0000-0000-000048850000}"/>
    <cellStyle name="Percent 4 10 2 4" xfId="12960" xr:uid="{00000000-0005-0000-0000-000049850000}"/>
    <cellStyle name="Percent 4 10 2 4 2" xfId="34302" xr:uid="{00000000-0005-0000-0000-00004A850000}"/>
    <cellStyle name="Percent 4 10 2 4 3" xfId="34301" xr:uid="{00000000-0005-0000-0000-00004B850000}"/>
    <cellStyle name="Percent 4 10 2 5" xfId="34303" xr:uid="{00000000-0005-0000-0000-00004C850000}"/>
    <cellStyle name="Percent 4 10 3" xfId="2652" xr:uid="{00000000-0005-0000-0000-00004D850000}"/>
    <cellStyle name="Percent 4 10 3 2" xfId="12962" xr:uid="{00000000-0005-0000-0000-00004E850000}"/>
    <cellStyle name="Percent 4 10 3 2 2" xfId="34305" xr:uid="{00000000-0005-0000-0000-00004F850000}"/>
    <cellStyle name="Percent 4 10 3 2 3" xfId="34304" xr:uid="{00000000-0005-0000-0000-000050850000}"/>
    <cellStyle name="Percent 4 10 3 3" xfId="12961" xr:uid="{00000000-0005-0000-0000-000051850000}"/>
    <cellStyle name="Percent 4 10 3 3 2" xfId="34306" xr:uid="{00000000-0005-0000-0000-000052850000}"/>
    <cellStyle name="Percent 4 10 4" xfId="12963" xr:uid="{00000000-0005-0000-0000-000053850000}"/>
    <cellStyle name="Percent 4 10 4 2" xfId="12964" xr:uid="{00000000-0005-0000-0000-000054850000}"/>
    <cellStyle name="Percent 4 10 4 2 2" xfId="34308" xr:uid="{00000000-0005-0000-0000-000055850000}"/>
    <cellStyle name="Percent 4 10 4 3" xfId="34309" xr:uid="{00000000-0005-0000-0000-000056850000}"/>
    <cellStyle name="Percent 4 10 4 4" xfId="34307" xr:uid="{00000000-0005-0000-0000-000057850000}"/>
    <cellStyle name="Percent 4 10 5" xfId="12965" xr:uid="{00000000-0005-0000-0000-000058850000}"/>
    <cellStyle name="Percent 4 10 5 2" xfId="34311" xr:uid="{00000000-0005-0000-0000-000059850000}"/>
    <cellStyle name="Percent 4 10 5 3" xfId="34310" xr:uid="{00000000-0005-0000-0000-00005A850000}"/>
    <cellStyle name="Percent 4 10 6" xfId="34312" xr:uid="{00000000-0005-0000-0000-00005B850000}"/>
    <cellStyle name="Percent 4 11" xfId="2653" xr:uid="{00000000-0005-0000-0000-00005C850000}"/>
    <cellStyle name="Percent 4 11 2" xfId="2654" xr:uid="{00000000-0005-0000-0000-00005D850000}"/>
    <cellStyle name="Percent 4 11 2 2" xfId="12967" xr:uid="{00000000-0005-0000-0000-00005E850000}"/>
    <cellStyle name="Percent 4 11 2 2 2" xfId="34314" xr:uid="{00000000-0005-0000-0000-00005F850000}"/>
    <cellStyle name="Percent 4 11 2 2 3" xfId="34313" xr:uid="{00000000-0005-0000-0000-000060850000}"/>
    <cellStyle name="Percent 4 11 2 3" xfId="12966" xr:uid="{00000000-0005-0000-0000-000061850000}"/>
    <cellStyle name="Percent 4 11 2 3 2" xfId="34315" xr:uid="{00000000-0005-0000-0000-000062850000}"/>
    <cellStyle name="Percent 4 11 3" xfId="12968" xr:uid="{00000000-0005-0000-0000-000063850000}"/>
    <cellStyle name="Percent 4 11 3 2" xfId="12969" xr:uid="{00000000-0005-0000-0000-000064850000}"/>
    <cellStyle name="Percent 4 11 3 2 2" xfId="34317" xr:uid="{00000000-0005-0000-0000-000065850000}"/>
    <cellStyle name="Percent 4 11 3 3" xfId="34318" xr:uid="{00000000-0005-0000-0000-000066850000}"/>
    <cellStyle name="Percent 4 11 3 4" xfId="34316" xr:uid="{00000000-0005-0000-0000-000067850000}"/>
    <cellStyle name="Percent 4 11 4" xfId="12970" xr:uid="{00000000-0005-0000-0000-000068850000}"/>
    <cellStyle name="Percent 4 11 4 2" xfId="34320" xr:uid="{00000000-0005-0000-0000-000069850000}"/>
    <cellStyle name="Percent 4 11 4 3" xfId="34319" xr:uid="{00000000-0005-0000-0000-00006A850000}"/>
    <cellStyle name="Percent 4 11 5" xfId="34321" xr:uid="{00000000-0005-0000-0000-00006B850000}"/>
    <cellStyle name="Percent 4 12" xfId="2655" xr:uid="{00000000-0005-0000-0000-00006C850000}"/>
    <cellStyle name="Percent 4 12 2" xfId="2656" xr:uid="{00000000-0005-0000-0000-00006D850000}"/>
    <cellStyle name="Percent 4 12 2 2" xfId="12972" xr:uid="{00000000-0005-0000-0000-00006E850000}"/>
    <cellStyle name="Percent 4 12 2 2 2" xfId="34323" xr:uid="{00000000-0005-0000-0000-00006F850000}"/>
    <cellStyle name="Percent 4 12 2 2 3" xfId="34322" xr:uid="{00000000-0005-0000-0000-000070850000}"/>
    <cellStyle name="Percent 4 12 2 3" xfId="12971" xr:uid="{00000000-0005-0000-0000-000071850000}"/>
    <cellStyle name="Percent 4 12 2 3 2" xfId="34324" xr:uid="{00000000-0005-0000-0000-000072850000}"/>
    <cellStyle name="Percent 4 12 3" xfId="12973" xr:uid="{00000000-0005-0000-0000-000073850000}"/>
    <cellStyle name="Percent 4 12 3 2" xfId="34326" xr:uid="{00000000-0005-0000-0000-000074850000}"/>
    <cellStyle name="Percent 4 12 3 3" xfId="34325" xr:uid="{00000000-0005-0000-0000-000075850000}"/>
    <cellStyle name="Percent 4 12 4" xfId="34327" xr:uid="{00000000-0005-0000-0000-000076850000}"/>
    <cellStyle name="Percent 4 13" xfId="2657" xr:uid="{00000000-0005-0000-0000-000077850000}"/>
    <cellStyle name="Percent 4 13 2" xfId="2658" xr:uid="{00000000-0005-0000-0000-000078850000}"/>
    <cellStyle name="Percent 4 13 2 2" xfId="12975" xr:uid="{00000000-0005-0000-0000-000079850000}"/>
    <cellStyle name="Percent 4 13 2 2 2" xfId="34329" xr:uid="{00000000-0005-0000-0000-00007A850000}"/>
    <cellStyle name="Percent 4 13 2 2 3" xfId="34328" xr:uid="{00000000-0005-0000-0000-00007B850000}"/>
    <cellStyle name="Percent 4 13 2 3" xfId="12974" xr:uid="{00000000-0005-0000-0000-00007C850000}"/>
    <cellStyle name="Percent 4 13 2 3 2" xfId="34330" xr:uid="{00000000-0005-0000-0000-00007D850000}"/>
    <cellStyle name="Percent 4 13 3" xfId="12976" xr:uid="{00000000-0005-0000-0000-00007E850000}"/>
    <cellStyle name="Percent 4 13 3 2" xfId="34332" xr:uid="{00000000-0005-0000-0000-00007F850000}"/>
    <cellStyle name="Percent 4 13 3 3" xfId="34331" xr:uid="{00000000-0005-0000-0000-000080850000}"/>
    <cellStyle name="Percent 4 13 4" xfId="34333" xr:uid="{00000000-0005-0000-0000-000081850000}"/>
    <cellStyle name="Percent 4 14" xfId="2659" xr:uid="{00000000-0005-0000-0000-000082850000}"/>
    <cellStyle name="Percent 4 14 2" xfId="12978" xr:uid="{00000000-0005-0000-0000-000083850000}"/>
    <cellStyle name="Percent 4 14 2 2" xfId="34335" xr:uid="{00000000-0005-0000-0000-000084850000}"/>
    <cellStyle name="Percent 4 14 2 3" xfId="34334" xr:uid="{00000000-0005-0000-0000-000085850000}"/>
    <cellStyle name="Percent 4 14 3" xfId="12977" xr:uid="{00000000-0005-0000-0000-000086850000}"/>
    <cellStyle name="Percent 4 14 3 2" xfId="34336" xr:uid="{00000000-0005-0000-0000-000087850000}"/>
    <cellStyle name="Percent 4 15" xfId="12979" xr:uid="{00000000-0005-0000-0000-000088850000}"/>
    <cellStyle name="Percent 4 15 2" xfId="34338" xr:uid="{00000000-0005-0000-0000-000089850000}"/>
    <cellStyle name="Percent 4 15 3" xfId="34337" xr:uid="{00000000-0005-0000-0000-00008A850000}"/>
    <cellStyle name="Percent 4 16" xfId="34339" xr:uid="{00000000-0005-0000-0000-00008B850000}"/>
    <cellStyle name="Percent 4 2" xfId="2660" xr:uid="{00000000-0005-0000-0000-00008C850000}"/>
    <cellStyle name="Percent 4 2 10" xfId="2661" xr:uid="{00000000-0005-0000-0000-00008D850000}"/>
    <cellStyle name="Percent 4 2 10 2" xfId="2662" xr:uid="{00000000-0005-0000-0000-00008E850000}"/>
    <cellStyle name="Percent 4 2 10 2 2" xfId="12981" xr:uid="{00000000-0005-0000-0000-00008F850000}"/>
    <cellStyle name="Percent 4 2 10 2 2 2" xfId="34341" xr:uid="{00000000-0005-0000-0000-000090850000}"/>
    <cellStyle name="Percent 4 2 10 2 2 3" xfId="34340" xr:uid="{00000000-0005-0000-0000-000091850000}"/>
    <cellStyle name="Percent 4 2 10 2 3" xfId="12980" xr:uid="{00000000-0005-0000-0000-000092850000}"/>
    <cellStyle name="Percent 4 2 10 2 3 2" xfId="34342" xr:uid="{00000000-0005-0000-0000-000093850000}"/>
    <cellStyle name="Percent 4 2 10 3" xfId="12982" xr:uid="{00000000-0005-0000-0000-000094850000}"/>
    <cellStyle name="Percent 4 2 10 3 2" xfId="34344" xr:uid="{00000000-0005-0000-0000-000095850000}"/>
    <cellStyle name="Percent 4 2 10 3 3" xfId="34343" xr:uid="{00000000-0005-0000-0000-000096850000}"/>
    <cellStyle name="Percent 4 2 10 4" xfId="34345" xr:uid="{00000000-0005-0000-0000-000097850000}"/>
    <cellStyle name="Percent 4 2 11" xfId="2663" xr:uid="{00000000-0005-0000-0000-000098850000}"/>
    <cellStyle name="Percent 4 2 11 2" xfId="2664" xr:uid="{00000000-0005-0000-0000-000099850000}"/>
    <cellStyle name="Percent 4 2 11 2 2" xfId="12984" xr:uid="{00000000-0005-0000-0000-00009A850000}"/>
    <cellStyle name="Percent 4 2 11 2 2 2" xfId="34347" xr:uid="{00000000-0005-0000-0000-00009B850000}"/>
    <cellStyle name="Percent 4 2 11 2 2 3" xfId="34346" xr:uid="{00000000-0005-0000-0000-00009C850000}"/>
    <cellStyle name="Percent 4 2 11 2 3" xfId="12983" xr:uid="{00000000-0005-0000-0000-00009D850000}"/>
    <cellStyle name="Percent 4 2 11 2 3 2" xfId="34348" xr:uid="{00000000-0005-0000-0000-00009E850000}"/>
    <cellStyle name="Percent 4 2 11 3" xfId="12985" xr:uid="{00000000-0005-0000-0000-00009F850000}"/>
    <cellStyle name="Percent 4 2 11 3 2" xfId="34350" xr:uid="{00000000-0005-0000-0000-0000A0850000}"/>
    <cellStyle name="Percent 4 2 11 3 3" xfId="34349" xr:uid="{00000000-0005-0000-0000-0000A1850000}"/>
    <cellStyle name="Percent 4 2 11 4" xfId="34351" xr:uid="{00000000-0005-0000-0000-0000A2850000}"/>
    <cellStyle name="Percent 4 2 12" xfId="2665" xr:uid="{00000000-0005-0000-0000-0000A3850000}"/>
    <cellStyle name="Percent 4 2 12 2" xfId="12987" xr:uid="{00000000-0005-0000-0000-0000A4850000}"/>
    <cellStyle name="Percent 4 2 12 2 2" xfId="34353" xr:uid="{00000000-0005-0000-0000-0000A5850000}"/>
    <cellStyle name="Percent 4 2 12 2 3" xfId="34352" xr:uid="{00000000-0005-0000-0000-0000A6850000}"/>
    <cellStyle name="Percent 4 2 12 3" xfId="12986" xr:uid="{00000000-0005-0000-0000-0000A7850000}"/>
    <cellStyle name="Percent 4 2 12 3 2" xfId="34354" xr:uid="{00000000-0005-0000-0000-0000A8850000}"/>
    <cellStyle name="Percent 4 2 13" xfId="12988" xr:uid="{00000000-0005-0000-0000-0000A9850000}"/>
    <cellStyle name="Percent 4 2 13 2" xfId="34356" xr:uid="{00000000-0005-0000-0000-0000AA850000}"/>
    <cellStyle name="Percent 4 2 13 3" xfId="34355" xr:uid="{00000000-0005-0000-0000-0000AB850000}"/>
    <cellStyle name="Percent 4 2 14" xfId="34357" xr:uid="{00000000-0005-0000-0000-0000AC850000}"/>
    <cellStyle name="Percent 4 2 2" xfId="2666" xr:uid="{00000000-0005-0000-0000-0000AD850000}"/>
    <cellStyle name="Percent 4 2 2 10" xfId="2667" xr:uid="{00000000-0005-0000-0000-0000AE850000}"/>
    <cellStyle name="Percent 4 2 2 10 2" xfId="12990" xr:uid="{00000000-0005-0000-0000-0000AF850000}"/>
    <cellStyle name="Percent 4 2 2 10 2 2" xfId="34359" xr:uid="{00000000-0005-0000-0000-0000B0850000}"/>
    <cellStyle name="Percent 4 2 2 10 2 3" xfId="34358" xr:uid="{00000000-0005-0000-0000-0000B1850000}"/>
    <cellStyle name="Percent 4 2 2 10 3" xfId="12989" xr:uid="{00000000-0005-0000-0000-0000B2850000}"/>
    <cellStyle name="Percent 4 2 2 10 3 2" xfId="34360" xr:uid="{00000000-0005-0000-0000-0000B3850000}"/>
    <cellStyle name="Percent 4 2 2 11" xfId="12991" xr:uid="{00000000-0005-0000-0000-0000B4850000}"/>
    <cellStyle name="Percent 4 2 2 11 2" xfId="34362" xr:uid="{00000000-0005-0000-0000-0000B5850000}"/>
    <cellStyle name="Percent 4 2 2 11 3" xfId="34361" xr:uid="{00000000-0005-0000-0000-0000B6850000}"/>
    <cellStyle name="Percent 4 2 2 12" xfId="34363" xr:uid="{00000000-0005-0000-0000-0000B7850000}"/>
    <cellStyle name="Percent 4 2 2 2" xfId="2668" xr:uid="{00000000-0005-0000-0000-0000B8850000}"/>
    <cellStyle name="Percent 4 2 2 2 10" xfId="34364" xr:uid="{00000000-0005-0000-0000-0000B9850000}"/>
    <cellStyle name="Percent 4 2 2 2 2" xfId="2669" xr:uid="{00000000-0005-0000-0000-0000BA850000}"/>
    <cellStyle name="Percent 4 2 2 2 2 2" xfId="2670" xr:uid="{00000000-0005-0000-0000-0000BB850000}"/>
    <cellStyle name="Percent 4 2 2 2 2 2 2" xfId="2671" xr:uid="{00000000-0005-0000-0000-0000BC850000}"/>
    <cellStyle name="Percent 4 2 2 2 2 2 2 2" xfId="2672" xr:uid="{00000000-0005-0000-0000-0000BD850000}"/>
    <cellStyle name="Percent 4 2 2 2 2 2 2 2 2" xfId="12993" xr:uid="{00000000-0005-0000-0000-0000BE850000}"/>
    <cellStyle name="Percent 4 2 2 2 2 2 2 2 2 2" xfId="34366" xr:uid="{00000000-0005-0000-0000-0000BF850000}"/>
    <cellStyle name="Percent 4 2 2 2 2 2 2 2 2 3" xfId="34365" xr:uid="{00000000-0005-0000-0000-0000C0850000}"/>
    <cellStyle name="Percent 4 2 2 2 2 2 2 2 3" xfId="12992" xr:uid="{00000000-0005-0000-0000-0000C1850000}"/>
    <cellStyle name="Percent 4 2 2 2 2 2 2 2 3 2" xfId="34367" xr:uid="{00000000-0005-0000-0000-0000C2850000}"/>
    <cellStyle name="Percent 4 2 2 2 2 2 2 3" xfId="12994" xr:uid="{00000000-0005-0000-0000-0000C3850000}"/>
    <cellStyle name="Percent 4 2 2 2 2 2 2 3 2" xfId="12995" xr:uid="{00000000-0005-0000-0000-0000C4850000}"/>
    <cellStyle name="Percent 4 2 2 2 2 2 2 3 2 2" xfId="34369" xr:uid="{00000000-0005-0000-0000-0000C5850000}"/>
    <cellStyle name="Percent 4 2 2 2 2 2 2 3 3" xfId="34370" xr:uid="{00000000-0005-0000-0000-0000C6850000}"/>
    <cellStyle name="Percent 4 2 2 2 2 2 2 3 4" xfId="34368" xr:uid="{00000000-0005-0000-0000-0000C7850000}"/>
    <cellStyle name="Percent 4 2 2 2 2 2 2 4" xfId="12996" xr:uid="{00000000-0005-0000-0000-0000C8850000}"/>
    <cellStyle name="Percent 4 2 2 2 2 2 2 4 2" xfId="34372" xr:uid="{00000000-0005-0000-0000-0000C9850000}"/>
    <cellStyle name="Percent 4 2 2 2 2 2 2 4 3" xfId="34371" xr:uid="{00000000-0005-0000-0000-0000CA850000}"/>
    <cellStyle name="Percent 4 2 2 2 2 2 2 5" xfId="34373" xr:uid="{00000000-0005-0000-0000-0000CB850000}"/>
    <cellStyle name="Percent 4 2 2 2 2 2 3" xfId="2673" xr:uid="{00000000-0005-0000-0000-0000CC850000}"/>
    <cellStyle name="Percent 4 2 2 2 2 2 3 2" xfId="12998" xr:uid="{00000000-0005-0000-0000-0000CD850000}"/>
    <cellStyle name="Percent 4 2 2 2 2 2 3 2 2" xfId="34375" xr:uid="{00000000-0005-0000-0000-0000CE850000}"/>
    <cellStyle name="Percent 4 2 2 2 2 2 3 2 3" xfId="34374" xr:uid="{00000000-0005-0000-0000-0000CF850000}"/>
    <cellStyle name="Percent 4 2 2 2 2 2 3 3" xfId="12997" xr:uid="{00000000-0005-0000-0000-0000D0850000}"/>
    <cellStyle name="Percent 4 2 2 2 2 2 3 3 2" xfId="34376" xr:uid="{00000000-0005-0000-0000-0000D1850000}"/>
    <cellStyle name="Percent 4 2 2 2 2 2 4" xfId="12999" xr:uid="{00000000-0005-0000-0000-0000D2850000}"/>
    <cellStyle name="Percent 4 2 2 2 2 2 4 2" xfId="13000" xr:uid="{00000000-0005-0000-0000-0000D3850000}"/>
    <cellStyle name="Percent 4 2 2 2 2 2 4 2 2" xfId="34378" xr:uid="{00000000-0005-0000-0000-0000D4850000}"/>
    <cellStyle name="Percent 4 2 2 2 2 2 4 3" xfId="34379" xr:uid="{00000000-0005-0000-0000-0000D5850000}"/>
    <cellStyle name="Percent 4 2 2 2 2 2 4 4" xfId="34377" xr:uid="{00000000-0005-0000-0000-0000D6850000}"/>
    <cellStyle name="Percent 4 2 2 2 2 2 5" xfId="13001" xr:uid="{00000000-0005-0000-0000-0000D7850000}"/>
    <cellStyle name="Percent 4 2 2 2 2 2 5 2" xfId="34381" xr:uid="{00000000-0005-0000-0000-0000D8850000}"/>
    <cellStyle name="Percent 4 2 2 2 2 2 5 3" xfId="34380" xr:uid="{00000000-0005-0000-0000-0000D9850000}"/>
    <cellStyle name="Percent 4 2 2 2 2 2 6" xfId="34382" xr:uid="{00000000-0005-0000-0000-0000DA850000}"/>
    <cellStyle name="Percent 4 2 2 2 2 3" xfId="2674" xr:uid="{00000000-0005-0000-0000-0000DB850000}"/>
    <cellStyle name="Percent 4 2 2 2 2 3 2" xfId="2675" xr:uid="{00000000-0005-0000-0000-0000DC850000}"/>
    <cellStyle name="Percent 4 2 2 2 2 3 2 2" xfId="2676" xr:uid="{00000000-0005-0000-0000-0000DD850000}"/>
    <cellStyle name="Percent 4 2 2 2 2 3 2 2 2" xfId="13003" xr:uid="{00000000-0005-0000-0000-0000DE850000}"/>
    <cellStyle name="Percent 4 2 2 2 2 3 2 2 2 2" xfId="34384" xr:uid="{00000000-0005-0000-0000-0000DF850000}"/>
    <cellStyle name="Percent 4 2 2 2 2 3 2 2 2 3" xfId="34383" xr:uid="{00000000-0005-0000-0000-0000E0850000}"/>
    <cellStyle name="Percent 4 2 2 2 2 3 2 2 3" xfId="13002" xr:uid="{00000000-0005-0000-0000-0000E1850000}"/>
    <cellStyle name="Percent 4 2 2 2 2 3 2 2 3 2" xfId="34385" xr:uid="{00000000-0005-0000-0000-0000E2850000}"/>
    <cellStyle name="Percent 4 2 2 2 2 3 2 3" xfId="13004" xr:uid="{00000000-0005-0000-0000-0000E3850000}"/>
    <cellStyle name="Percent 4 2 2 2 2 3 2 3 2" xfId="13005" xr:uid="{00000000-0005-0000-0000-0000E4850000}"/>
    <cellStyle name="Percent 4 2 2 2 2 3 2 3 2 2" xfId="34387" xr:uid="{00000000-0005-0000-0000-0000E5850000}"/>
    <cellStyle name="Percent 4 2 2 2 2 3 2 3 3" xfId="34388" xr:uid="{00000000-0005-0000-0000-0000E6850000}"/>
    <cellStyle name="Percent 4 2 2 2 2 3 2 3 4" xfId="34386" xr:uid="{00000000-0005-0000-0000-0000E7850000}"/>
    <cellStyle name="Percent 4 2 2 2 2 3 2 4" xfId="13006" xr:uid="{00000000-0005-0000-0000-0000E8850000}"/>
    <cellStyle name="Percent 4 2 2 2 2 3 2 4 2" xfId="34390" xr:uid="{00000000-0005-0000-0000-0000E9850000}"/>
    <cellStyle name="Percent 4 2 2 2 2 3 2 4 3" xfId="34389" xr:uid="{00000000-0005-0000-0000-0000EA850000}"/>
    <cellStyle name="Percent 4 2 2 2 2 3 2 5" xfId="34391" xr:uid="{00000000-0005-0000-0000-0000EB850000}"/>
    <cellStyle name="Percent 4 2 2 2 2 3 3" xfId="2677" xr:uid="{00000000-0005-0000-0000-0000EC850000}"/>
    <cellStyle name="Percent 4 2 2 2 2 3 3 2" xfId="13008" xr:uid="{00000000-0005-0000-0000-0000ED850000}"/>
    <cellStyle name="Percent 4 2 2 2 2 3 3 2 2" xfId="34393" xr:uid="{00000000-0005-0000-0000-0000EE850000}"/>
    <cellStyle name="Percent 4 2 2 2 2 3 3 2 3" xfId="34392" xr:uid="{00000000-0005-0000-0000-0000EF850000}"/>
    <cellStyle name="Percent 4 2 2 2 2 3 3 3" xfId="13007" xr:uid="{00000000-0005-0000-0000-0000F0850000}"/>
    <cellStyle name="Percent 4 2 2 2 2 3 3 3 2" xfId="34394" xr:uid="{00000000-0005-0000-0000-0000F1850000}"/>
    <cellStyle name="Percent 4 2 2 2 2 3 4" xfId="13009" xr:uid="{00000000-0005-0000-0000-0000F2850000}"/>
    <cellStyle name="Percent 4 2 2 2 2 3 4 2" xfId="13010" xr:uid="{00000000-0005-0000-0000-0000F3850000}"/>
    <cellStyle name="Percent 4 2 2 2 2 3 4 2 2" xfId="34396" xr:uid="{00000000-0005-0000-0000-0000F4850000}"/>
    <cellStyle name="Percent 4 2 2 2 2 3 4 3" xfId="34397" xr:uid="{00000000-0005-0000-0000-0000F5850000}"/>
    <cellStyle name="Percent 4 2 2 2 2 3 4 4" xfId="34395" xr:uid="{00000000-0005-0000-0000-0000F6850000}"/>
    <cellStyle name="Percent 4 2 2 2 2 3 5" xfId="13011" xr:uid="{00000000-0005-0000-0000-0000F7850000}"/>
    <cellStyle name="Percent 4 2 2 2 2 3 5 2" xfId="34399" xr:uid="{00000000-0005-0000-0000-0000F8850000}"/>
    <cellStyle name="Percent 4 2 2 2 2 3 5 3" xfId="34398" xr:uid="{00000000-0005-0000-0000-0000F9850000}"/>
    <cellStyle name="Percent 4 2 2 2 2 3 6" xfId="34400" xr:uid="{00000000-0005-0000-0000-0000FA850000}"/>
    <cellStyle name="Percent 4 2 2 2 2 4" xfId="2678" xr:uid="{00000000-0005-0000-0000-0000FB850000}"/>
    <cellStyle name="Percent 4 2 2 2 2 4 2" xfId="2679" xr:uid="{00000000-0005-0000-0000-0000FC850000}"/>
    <cellStyle name="Percent 4 2 2 2 2 4 2 2" xfId="13013" xr:uid="{00000000-0005-0000-0000-0000FD850000}"/>
    <cellStyle name="Percent 4 2 2 2 2 4 2 2 2" xfId="34402" xr:uid="{00000000-0005-0000-0000-0000FE850000}"/>
    <cellStyle name="Percent 4 2 2 2 2 4 2 2 3" xfId="34401" xr:uid="{00000000-0005-0000-0000-0000FF850000}"/>
    <cellStyle name="Percent 4 2 2 2 2 4 2 3" xfId="13012" xr:uid="{00000000-0005-0000-0000-000000860000}"/>
    <cellStyle name="Percent 4 2 2 2 2 4 2 3 2" xfId="34403" xr:uid="{00000000-0005-0000-0000-000001860000}"/>
    <cellStyle name="Percent 4 2 2 2 2 4 3" xfId="13014" xr:uid="{00000000-0005-0000-0000-000002860000}"/>
    <cellStyle name="Percent 4 2 2 2 2 4 3 2" xfId="13015" xr:uid="{00000000-0005-0000-0000-000003860000}"/>
    <cellStyle name="Percent 4 2 2 2 2 4 3 2 2" xfId="34405" xr:uid="{00000000-0005-0000-0000-000004860000}"/>
    <cellStyle name="Percent 4 2 2 2 2 4 3 3" xfId="34406" xr:uid="{00000000-0005-0000-0000-000005860000}"/>
    <cellStyle name="Percent 4 2 2 2 2 4 3 4" xfId="34404" xr:uid="{00000000-0005-0000-0000-000006860000}"/>
    <cellStyle name="Percent 4 2 2 2 2 4 4" xfId="13016" xr:uid="{00000000-0005-0000-0000-000007860000}"/>
    <cellStyle name="Percent 4 2 2 2 2 4 4 2" xfId="34408" xr:uid="{00000000-0005-0000-0000-000008860000}"/>
    <cellStyle name="Percent 4 2 2 2 2 4 4 3" xfId="34407" xr:uid="{00000000-0005-0000-0000-000009860000}"/>
    <cellStyle name="Percent 4 2 2 2 2 4 5" xfId="34409" xr:uid="{00000000-0005-0000-0000-00000A860000}"/>
    <cellStyle name="Percent 4 2 2 2 2 5" xfId="2680" xr:uid="{00000000-0005-0000-0000-00000B860000}"/>
    <cellStyle name="Percent 4 2 2 2 2 5 2" xfId="2681" xr:uid="{00000000-0005-0000-0000-00000C860000}"/>
    <cellStyle name="Percent 4 2 2 2 2 5 2 2" xfId="13018" xr:uid="{00000000-0005-0000-0000-00000D860000}"/>
    <cellStyle name="Percent 4 2 2 2 2 5 2 2 2" xfId="34411" xr:uid="{00000000-0005-0000-0000-00000E860000}"/>
    <cellStyle name="Percent 4 2 2 2 2 5 2 2 3" xfId="34410" xr:uid="{00000000-0005-0000-0000-00000F860000}"/>
    <cellStyle name="Percent 4 2 2 2 2 5 2 3" xfId="13017" xr:uid="{00000000-0005-0000-0000-000010860000}"/>
    <cellStyle name="Percent 4 2 2 2 2 5 2 3 2" xfId="34412" xr:uid="{00000000-0005-0000-0000-000011860000}"/>
    <cellStyle name="Percent 4 2 2 2 2 5 3" xfId="13019" xr:uid="{00000000-0005-0000-0000-000012860000}"/>
    <cellStyle name="Percent 4 2 2 2 2 5 3 2" xfId="34414" xr:uid="{00000000-0005-0000-0000-000013860000}"/>
    <cellStyle name="Percent 4 2 2 2 2 5 3 3" xfId="34413" xr:uid="{00000000-0005-0000-0000-000014860000}"/>
    <cellStyle name="Percent 4 2 2 2 2 5 4" xfId="34415" xr:uid="{00000000-0005-0000-0000-000015860000}"/>
    <cellStyle name="Percent 4 2 2 2 2 6" xfId="2682" xr:uid="{00000000-0005-0000-0000-000016860000}"/>
    <cellStyle name="Percent 4 2 2 2 2 6 2" xfId="2683" xr:uid="{00000000-0005-0000-0000-000017860000}"/>
    <cellStyle name="Percent 4 2 2 2 2 6 2 2" xfId="13021" xr:uid="{00000000-0005-0000-0000-000018860000}"/>
    <cellStyle name="Percent 4 2 2 2 2 6 2 2 2" xfId="34417" xr:uid="{00000000-0005-0000-0000-000019860000}"/>
    <cellStyle name="Percent 4 2 2 2 2 6 2 2 3" xfId="34416" xr:uid="{00000000-0005-0000-0000-00001A860000}"/>
    <cellStyle name="Percent 4 2 2 2 2 6 2 3" xfId="13020" xr:uid="{00000000-0005-0000-0000-00001B860000}"/>
    <cellStyle name="Percent 4 2 2 2 2 6 2 3 2" xfId="34418" xr:uid="{00000000-0005-0000-0000-00001C860000}"/>
    <cellStyle name="Percent 4 2 2 2 2 6 3" xfId="13022" xr:uid="{00000000-0005-0000-0000-00001D860000}"/>
    <cellStyle name="Percent 4 2 2 2 2 6 3 2" xfId="34420" xr:uid="{00000000-0005-0000-0000-00001E860000}"/>
    <cellStyle name="Percent 4 2 2 2 2 6 3 3" xfId="34419" xr:uid="{00000000-0005-0000-0000-00001F860000}"/>
    <cellStyle name="Percent 4 2 2 2 2 6 4" xfId="34421" xr:uid="{00000000-0005-0000-0000-000020860000}"/>
    <cellStyle name="Percent 4 2 2 2 2 7" xfId="2684" xr:uid="{00000000-0005-0000-0000-000021860000}"/>
    <cellStyle name="Percent 4 2 2 2 2 7 2" xfId="13024" xr:uid="{00000000-0005-0000-0000-000022860000}"/>
    <cellStyle name="Percent 4 2 2 2 2 7 2 2" xfId="34423" xr:uid="{00000000-0005-0000-0000-000023860000}"/>
    <cellStyle name="Percent 4 2 2 2 2 7 2 3" xfId="34422" xr:uid="{00000000-0005-0000-0000-000024860000}"/>
    <cellStyle name="Percent 4 2 2 2 2 7 3" xfId="13023" xr:uid="{00000000-0005-0000-0000-000025860000}"/>
    <cellStyle name="Percent 4 2 2 2 2 7 3 2" xfId="34424" xr:uid="{00000000-0005-0000-0000-000026860000}"/>
    <cellStyle name="Percent 4 2 2 2 2 8" xfId="13025" xr:uid="{00000000-0005-0000-0000-000027860000}"/>
    <cellStyle name="Percent 4 2 2 2 2 8 2" xfId="34426" xr:uid="{00000000-0005-0000-0000-000028860000}"/>
    <cellStyle name="Percent 4 2 2 2 2 8 3" xfId="34425" xr:uid="{00000000-0005-0000-0000-000029860000}"/>
    <cellStyle name="Percent 4 2 2 2 2 9" xfId="34427" xr:uid="{00000000-0005-0000-0000-00002A860000}"/>
    <cellStyle name="Percent 4 2 2 2 3" xfId="2685" xr:uid="{00000000-0005-0000-0000-00002B860000}"/>
    <cellStyle name="Percent 4 2 2 2 3 2" xfId="2686" xr:uid="{00000000-0005-0000-0000-00002C860000}"/>
    <cellStyle name="Percent 4 2 2 2 3 2 2" xfId="2687" xr:uid="{00000000-0005-0000-0000-00002D860000}"/>
    <cellStyle name="Percent 4 2 2 2 3 2 2 2" xfId="13027" xr:uid="{00000000-0005-0000-0000-00002E860000}"/>
    <cellStyle name="Percent 4 2 2 2 3 2 2 2 2" xfId="34429" xr:uid="{00000000-0005-0000-0000-00002F860000}"/>
    <cellStyle name="Percent 4 2 2 2 3 2 2 2 3" xfId="34428" xr:uid="{00000000-0005-0000-0000-000030860000}"/>
    <cellStyle name="Percent 4 2 2 2 3 2 2 3" xfId="13026" xr:uid="{00000000-0005-0000-0000-000031860000}"/>
    <cellStyle name="Percent 4 2 2 2 3 2 2 3 2" xfId="34430" xr:uid="{00000000-0005-0000-0000-000032860000}"/>
    <cellStyle name="Percent 4 2 2 2 3 2 3" xfId="13028" xr:uid="{00000000-0005-0000-0000-000033860000}"/>
    <cellStyle name="Percent 4 2 2 2 3 2 3 2" xfId="13029" xr:uid="{00000000-0005-0000-0000-000034860000}"/>
    <cellStyle name="Percent 4 2 2 2 3 2 3 2 2" xfId="34432" xr:uid="{00000000-0005-0000-0000-000035860000}"/>
    <cellStyle name="Percent 4 2 2 2 3 2 3 3" xfId="34433" xr:uid="{00000000-0005-0000-0000-000036860000}"/>
    <cellStyle name="Percent 4 2 2 2 3 2 3 4" xfId="34431" xr:uid="{00000000-0005-0000-0000-000037860000}"/>
    <cellStyle name="Percent 4 2 2 2 3 2 4" xfId="13030" xr:uid="{00000000-0005-0000-0000-000038860000}"/>
    <cellStyle name="Percent 4 2 2 2 3 2 4 2" xfId="34435" xr:uid="{00000000-0005-0000-0000-000039860000}"/>
    <cellStyle name="Percent 4 2 2 2 3 2 4 3" xfId="34434" xr:uid="{00000000-0005-0000-0000-00003A860000}"/>
    <cellStyle name="Percent 4 2 2 2 3 2 5" xfId="34436" xr:uid="{00000000-0005-0000-0000-00003B860000}"/>
    <cellStyle name="Percent 4 2 2 2 3 3" xfId="2688" xr:uid="{00000000-0005-0000-0000-00003C860000}"/>
    <cellStyle name="Percent 4 2 2 2 3 3 2" xfId="13032" xr:uid="{00000000-0005-0000-0000-00003D860000}"/>
    <cellStyle name="Percent 4 2 2 2 3 3 2 2" xfId="34438" xr:uid="{00000000-0005-0000-0000-00003E860000}"/>
    <cellStyle name="Percent 4 2 2 2 3 3 2 3" xfId="34437" xr:uid="{00000000-0005-0000-0000-00003F860000}"/>
    <cellStyle name="Percent 4 2 2 2 3 3 3" xfId="13031" xr:uid="{00000000-0005-0000-0000-000040860000}"/>
    <cellStyle name="Percent 4 2 2 2 3 3 3 2" xfId="34439" xr:uid="{00000000-0005-0000-0000-000041860000}"/>
    <cellStyle name="Percent 4 2 2 2 3 4" xfId="13033" xr:uid="{00000000-0005-0000-0000-000042860000}"/>
    <cellStyle name="Percent 4 2 2 2 3 4 2" xfId="13034" xr:uid="{00000000-0005-0000-0000-000043860000}"/>
    <cellStyle name="Percent 4 2 2 2 3 4 2 2" xfId="34441" xr:uid="{00000000-0005-0000-0000-000044860000}"/>
    <cellStyle name="Percent 4 2 2 2 3 4 3" xfId="34442" xr:uid="{00000000-0005-0000-0000-000045860000}"/>
    <cellStyle name="Percent 4 2 2 2 3 4 4" xfId="34440" xr:uid="{00000000-0005-0000-0000-000046860000}"/>
    <cellStyle name="Percent 4 2 2 2 3 5" xfId="13035" xr:uid="{00000000-0005-0000-0000-000047860000}"/>
    <cellStyle name="Percent 4 2 2 2 3 5 2" xfId="34444" xr:uid="{00000000-0005-0000-0000-000048860000}"/>
    <cellStyle name="Percent 4 2 2 2 3 5 3" xfId="34443" xr:uid="{00000000-0005-0000-0000-000049860000}"/>
    <cellStyle name="Percent 4 2 2 2 3 6" xfId="34445" xr:uid="{00000000-0005-0000-0000-00004A860000}"/>
    <cellStyle name="Percent 4 2 2 2 4" xfId="2689" xr:uid="{00000000-0005-0000-0000-00004B860000}"/>
    <cellStyle name="Percent 4 2 2 2 4 2" xfId="2690" xr:uid="{00000000-0005-0000-0000-00004C860000}"/>
    <cellStyle name="Percent 4 2 2 2 4 2 2" xfId="2691" xr:uid="{00000000-0005-0000-0000-00004D860000}"/>
    <cellStyle name="Percent 4 2 2 2 4 2 2 2" xfId="13037" xr:uid="{00000000-0005-0000-0000-00004E860000}"/>
    <cellStyle name="Percent 4 2 2 2 4 2 2 2 2" xfId="34447" xr:uid="{00000000-0005-0000-0000-00004F860000}"/>
    <cellStyle name="Percent 4 2 2 2 4 2 2 2 3" xfId="34446" xr:uid="{00000000-0005-0000-0000-000050860000}"/>
    <cellStyle name="Percent 4 2 2 2 4 2 2 3" xfId="13036" xr:uid="{00000000-0005-0000-0000-000051860000}"/>
    <cellStyle name="Percent 4 2 2 2 4 2 2 3 2" xfId="34448" xr:uid="{00000000-0005-0000-0000-000052860000}"/>
    <cellStyle name="Percent 4 2 2 2 4 2 3" xfId="13038" xr:uid="{00000000-0005-0000-0000-000053860000}"/>
    <cellStyle name="Percent 4 2 2 2 4 2 3 2" xfId="13039" xr:uid="{00000000-0005-0000-0000-000054860000}"/>
    <cellStyle name="Percent 4 2 2 2 4 2 3 2 2" xfId="34450" xr:uid="{00000000-0005-0000-0000-000055860000}"/>
    <cellStyle name="Percent 4 2 2 2 4 2 3 3" xfId="34451" xr:uid="{00000000-0005-0000-0000-000056860000}"/>
    <cellStyle name="Percent 4 2 2 2 4 2 3 4" xfId="34449" xr:uid="{00000000-0005-0000-0000-000057860000}"/>
    <cellStyle name="Percent 4 2 2 2 4 2 4" xfId="13040" xr:uid="{00000000-0005-0000-0000-000058860000}"/>
    <cellStyle name="Percent 4 2 2 2 4 2 4 2" xfId="34453" xr:uid="{00000000-0005-0000-0000-000059860000}"/>
    <cellStyle name="Percent 4 2 2 2 4 2 4 3" xfId="34452" xr:uid="{00000000-0005-0000-0000-00005A860000}"/>
    <cellStyle name="Percent 4 2 2 2 4 2 5" xfId="34454" xr:uid="{00000000-0005-0000-0000-00005B860000}"/>
    <cellStyle name="Percent 4 2 2 2 4 3" xfId="2692" xr:uid="{00000000-0005-0000-0000-00005C860000}"/>
    <cellStyle name="Percent 4 2 2 2 4 3 2" xfId="13042" xr:uid="{00000000-0005-0000-0000-00005D860000}"/>
    <cellStyle name="Percent 4 2 2 2 4 3 2 2" xfId="34456" xr:uid="{00000000-0005-0000-0000-00005E860000}"/>
    <cellStyle name="Percent 4 2 2 2 4 3 2 3" xfId="34455" xr:uid="{00000000-0005-0000-0000-00005F860000}"/>
    <cellStyle name="Percent 4 2 2 2 4 3 3" xfId="13041" xr:uid="{00000000-0005-0000-0000-000060860000}"/>
    <cellStyle name="Percent 4 2 2 2 4 3 3 2" xfId="34457" xr:uid="{00000000-0005-0000-0000-000061860000}"/>
    <cellStyle name="Percent 4 2 2 2 4 4" xfId="13043" xr:uid="{00000000-0005-0000-0000-000062860000}"/>
    <cellStyle name="Percent 4 2 2 2 4 4 2" xfId="13044" xr:uid="{00000000-0005-0000-0000-000063860000}"/>
    <cellStyle name="Percent 4 2 2 2 4 4 2 2" xfId="34459" xr:uid="{00000000-0005-0000-0000-000064860000}"/>
    <cellStyle name="Percent 4 2 2 2 4 4 3" xfId="34460" xr:uid="{00000000-0005-0000-0000-000065860000}"/>
    <cellStyle name="Percent 4 2 2 2 4 4 4" xfId="34458" xr:uid="{00000000-0005-0000-0000-000066860000}"/>
    <cellStyle name="Percent 4 2 2 2 4 5" xfId="13045" xr:uid="{00000000-0005-0000-0000-000067860000}"/>
    <cellStyle name="Percent 4 2 2 2 4 5 2" xfId="34462" xr:uid="{00000000-0005-0000-0000-000068860000}"/>
    <cellStyle name="Percent 4 2 2 2 4 5 3" xfId="34461" xr:uid="{00000000-0005-0000-0000-000069860000}"/>
    <cellStyle name="Percent 4 2 2 2 4 6" xfId="34463" xr:uid="{00000000-0005-0000-0000-00006A860000}"/>
    <cellStyle name="Percent 4 2 2 2 5" xfId="2693" xr:uid="{00000000-0005-0000-0000-00006B860000}"/>
    <cellStyle name="Percent 4 2 2 2 5 2" xfId="2694" xr:uid="{00000000-0005-0000-0000-00006C860000}"/>
    <cellStyle name="Percent 4 2 2 2 5 2 2" xfId="13047" xr:uid="{00000000-0005-0000-0000-00006D860000}"/>
    <cellStyle name="Percent 4 2 2 2 5 2 2 2" xfId="34465" xr:uid="{00000000-0005-0000-0000-00006E860000}"/>
    <cellStyle name="Percent 4 2 2 2 5 2 2 3" xfId="34464" xr:uid="{00000000-0005-0000-0000-00006F860000}"/>
    <cellStyle name="Percent 4 2 2 2 5 2 3" xfId="13046" xr:uid="{00000000-0005-0000-0000-000070860000}"/>
    <cellStyle name="Percent 4 2 2 2 5 2 3 2" xfId="34466" xr:uid="{00000000-0005-0000-0000-000071860000}"/>
    <cellStyle name="Percent 4 2 2 2 5 3" xfId="13048" xr:uid="{00000000-0005-0000-0000-000072860000}"/>
    <cellStyle name="Percent 4 2 2 2 5 3 2" xfId="13049" xr:uid="{00000000-0005-0000-0000-000073860000}"/>
    <cellStyle name="Percent 4 2 2 2 5 3 2 2" xfId="34468" xr:uid="{00000000-0005-0000-0000-000074860000}"/>
    <cellStyle name="Percent 4 2 2 2 5 3 3" xfId="34469" xr:uid="{00000000-0005-0000-0000-000075860000}"/>
    <cellStyle name="Percent 4 2 2 2 5 3 4" xfId="34467" xr:uid="{00000000-0005-0000-0000-000076860000}"/>
    <cellStyle name="Percent 4 2 2 2 5 4" xfId="13050" xr:uid="{00000000-0005-0000-0000-000077860000}"/>
    <cellStyle name="Percent 4 2 2 2 5 4 2" xfId="34471" xr:uid="{00000000-0005-0000-0000-000078860000}"/>
    <cellStyle name="Percent 4 2 2 2 5 4 3" xfId="34470" xr:uid="{00000000-0005-0000-0000-000079860000}"/>
    <cellStyle name="Percent 4 2 2 2 5 5" xfId="34472" xr:uid="{00000000-0005-0000-0000-00007A860000}"/>
    <cellStyle name="Percent 4 2 2 2 6" xfId="2695" xr:uid="{00000000-0005-0000-0000-00007B860000}"/>
    <cellStyle name="Percent 4 2 2 2 6 2" xfId="2696" xr:uid="{00000000-0005-0000-0000-00007C860000}"/>
    <cellStyle name="Percent 4 2 2 2 6 2 2" xfId="13052" xr:uid="{00000000-0005-0000-0000-00007D860000}"/>
    <cellStyle name="Percent 4 2 2 2 6 2 2 2" xfId="34474" xr:uid="{00000000-0005-0000-0000-00007E860000}"/>
    <cellStyle name="Percent 4 2 2 2 6 2 2 3" xfId="34473" xr:uid="{00000000-0005-0000-0000-00007F860000}"/>
    <cellStyle name="Percent 4 2 2 2 6 2 3" xfId="13051" xr:uid="{00000000-0005-0000-0000-000080860000}"/>
    <cellStyle name="Percent 4 2 2 2 6 2 3 2" xfId="34475" xr:uid="{00000000-0005-0000-0000-000081860000}"/>
    <cellStyle name="Percent 4 2 2 2 6 3" xfId="13053" xr:uid="{00000000-0005-0000-0000-000082860000}"/>
    <cellStyle name="Percent 4 2 2 2 6 3 2" xfId="34477" xr:uid="{00000000-0005-0000-0000-000083860000}"/>
    <cellStyle name="Percent 4 2 2 2 6 3 3" xfId="34476" xr:uid="{00000000-0005-0000-0000-000084860000}"/>
    <cellStyle name="Percent 4 2 2 2 6 4" xfId="34478" xr:uid="{00000000-0005-0000-0000-000085860000}"/>
    <cellStyle name="Percent 4 2 2 2 7" xfId="2697" xr:uid="{00000000-0005-0000-0000-000086860000}"/>
    <cellStyle name="Percent 4 2 2 2 7 2" xfId="2698" xr:uid="{00000000-0005-0000-0000-000087860000}"/>
    <cellStyle name="Percent 4 2 2 2 7 2 2" xfId="13055" xr:uid="{00000000-0005-0000-0000-000088860000}"/>
    <cellStyle name="Percent 4 2 2 2 7 2 2 2" xfId="34480" xr:uid="{00000000-0005-0000-0000-000089860000}"/>
    <cellStyle name="Percent 4 2 2 2 7 2 2 3" xfId="34479" xr:uid="{00000000-0005-0000-0000-00008A860000}"/>
    <cellStyle name="Percent 4 2 2 2 7 2 3" xfId="13054" xr:uid="{00000000-0005-0000-0000-00008B860000}"/>
    <cellStyle name="Percent 4 2 2 2 7 2 3 2" xfId="34481" xr:uid="{00000000-0005-0000-0000-00008C860000}"/>
    <cellStyle name="Percent 4 2 2 2 7 3" xfId="13056" xr:uid="{00000000-0005-0000-0000-00008D860000}"/>
    <cellStyle name="Percent 4 2 2 2 7 3 2" xfId="34483" xr:uid="{00000000-0005-0000-0000-00008E860000}"/>
    <cellStyle name="Percent 4 2 2 2 7 3 3" xfId="34482" xr:uid="{00000000-0005-0000-0000-00008F860000}"/>
    <cellStyle name="Percent 4 2 2 2 7 4" xfId="34484" xr:uid="{00000000-0005-0000-0000-000090860000}"/>
    <cellStyle name="Percent 4 2 2 2 8" xfId="2699" xr:uid="{00000000-0005-0000-0000-000091860000}"/>
    <cellStyle name="Percent 4 2 2 2 8 2" xfId="13058" xr:uid="{00000000-0005-0000-0000-000092860000}"/>
    <cellStyle name="Percent 4 2 2 2 8 2 2" xfId="34486" xr:uid="{00000000-0005-0000-0000-000093860000}"/>
    <cellStyle name="Percent 4 2 2 2 8 2 3" xfId="34485" xr:uid="{00000000-0005-0000-0000-000094860000}"/>
    <cellStyle name="Percent 4 2 2 2 8 3" xfId="13057" xr:uid="{00000000-0005-0000-0000-000095860000}"/>
    <cellStyle name="Percent 4 2 2 2 8 3 2" xfId="34487" xr:uid="{00000000-0005-0000-0000-000096860000}"/>
    <cellStyle name="Percent 4 2 2 2 9" xfId="13059" xr:uid="{00000000-0005-0000-0000-000097860000}"/>
    <cellStyle name="Percent 4 2 2 2 9 2" xfId="34489" xr:uid="{00000000-0005-0000-0000-000098860000}"/>
    <cellStyle name="Percent 4 2 2 2 9 3" xfId="34488" xr:uid="{00000000-0005-0000-0000-000099860000}"/>
    <cellStyle name="Percent 4 2 2 3" xfId="2700" xr:uid="{00000000-0005-0000-0000-00009A860000}"/>
    <cellStyle name="Percent 4 2 2 3 10" xfId="34490" xr:uid="{00000000-0005-0000-0000-00009B860000}"/>
    <cellStyle name="Percent 4 2 2 3 2" xfId="2701" xr:uid="{00000000-0005-0000-0000-00009C860000}"/>
    <cellStyle name="Percent 4 2 2 3 2 2" xfId="2702" xr:uid="{00000000-0005-0000-0000-00009D860000}"/>
    <cellStyle name="Percent 4 2 2 3 2 2 2" xfId="2703" xr:uid="{00000000-0005-0000-0000-00009E860000}"/>
    <cellStyle name="Percent 4 2 2 3 2 2 2 2" xfId="2704" xr:uid="{00000000-0005-0000-0000-00009F860000}"/>
    <cellStyle name="Percent 4 2 2 3 2 2 2 2 2" xfId="13061" xr:uid="{00000000-0005-0000-0000-0000A0860000}"/>
    <cellStyle name="Percent 4 2 2 3 2 2 2 2 2 2" xfId="34492" xr:uid="{00000000-0005-0000-0000-0000A1860000}"/>
    <cellStyle name="Percent 4 2 2 3 2 2 2 2 2 3" xfId="34491" xr:uid="{00000000-0005-0000-0000-0000A2860000}"/>
    <cellStyle name="Percent 4 2 2 3 2 2 2 2 3" xfId="13060" xr:uid="{00000000-0005-0000-0000-0000A3860000}"/>
    <cellStyle name="Percent 4 2 2 3 2 2 2 2 3 2" xfId="34493" xr:uid="{00000000-0005-0000-0000-0000A4860000}"/>
    <cellStyle name="Percent 4 2 2 3 2 2 2 3" xfId="13062" xr:uid="{00000000-0005-0000-0000-0000A5860000}"/>
    <cellStyle name="Percent 4 2 2 3 2 2 2 3 2" xfId="13063" xr:uid="{00000000-0005-0000-0000-0000A6860000}"/>
    <cellStyle name="Percent 4 2 2 3 2 2 2 3 2 2" xfId="34495" xr:uid="{00000000-0005-0000-0000-0000A7860000}"/>
    <cellStyle name="Percent 4 2 2 3 2 2 2 3 3" xfId="34496" xr:uid="{00000000-0005-0000-0000-0000A8860000}"/>
    <cellStyle name="Percent 4 2 2 3 2 2 2 3 4" xfId="34494" xr:uid="{00000000-0005-0000-0000-0000A9860000}"/>
    <cellStyle name="Percent 4 2 2 3 2 2 2 4" xfId="13064" xr:uid="{00000000-0005-0000-0000-0000AA860000}"/>
    <cellStyle name="Percent 4 2 2 3 2 2 2 4 2" xfId="34498" xr:uid="{00000000-0005-0000-0000-0000AB860000}"/>
    <cellStyle name="Percent 4 2 2 3 2 2 2 4 3" xfId="34497" xr:uid="{00000000-0005-0000-0000-0000AC860000}"/>
    <cellStyle name="Percent 4 2 2 3 2 2 2 5" xfId="34499" xr:uid="{00000000-0005-0000-0000-0000AD860000}"/>
    <cellStyle name="Percent 4 2 2 3 2 2 3" xfId="2705" xr:uid="{00000000-0005-0000-0000-0000AE860000}"/>
    <cellStyle name="Percent 4 2 2 3 2 2 3 2" xfId="13066" xr:uid="{00000000-0005-0000-0000-0000AF860000}"/>
    <cellStyle name="Percent 4 2 2 3 2 2 3 2 2" xfId="34501" xr:uid="{00000000-0005-0000-0000-0000B0860000}"/>
    <cellStyle name="Percent 4 2 2 3 2 2 3 2 3" xfId="34500" xr:uid="{00000000-0005-0000-0000-0000B1860000}"/>
    <cellStyle name="Percent 4 2 2 3 2 2 3 3" xfId="13065" xr:uid="{00000000-0005-0000-0000-0000B2860000}"/>
    <cellStyle name="Percent 4 2 2 3 2 2 3 3 2" xfId="34502" xr:uid="{00000000-0005-0000-0000-0000B3860000}"/>
    <cellStyle name="Percent 4 2 2 3 2 2 4" xfId="13067" xr:uid="{00000000-0005-0000-0000-0000B4860000}"/>
    <cellStyle name="Percent 4 2 2 3 2 2 4 2" xfId="13068" xr:uid="{00000000-0005-0000-0000-0000B5860000}"/>
    <cellStyle name="Percent 4 2 2 3 2 2 4 2 2" xfId="34504" xr:uid="{00000000-0005-0000-0000-0000B6860000}"/>
    <cellStyle name="Percent 4 2 2 3 2 2 4 3" xfId="34505" xr:uid="{00000000-0005-0000-0000-0000B7860000}"/>
    <cellStyle name="Percent 4 2 2 3 2 2 4 4" xfId="34503" xr:uid="{00000000-0005-0000-0000-0000B8860000}"/>
    <cellStyle name="Percent 4 2 2 3 2 2 5" xfId="13069" xr:uid="{00000000-0005-0000-0000-0000B9860000}"/>
    <cellStyle name="Percent 4 2 2 3 2 2 5 2" xfId="34507" xr:uid="{00000000-0005-0000-0000-0000BA860000}"/>
    <cellStyle name="Percent 4 2 2 3 2 2 5 3" xfId="34506" xr:uid="{00000000-0005-0000-0000-0000BB860000}"/>
    <cellStyle name="Percent 4 2 2 3 2 2 6" xfId="34508" xr:uid="{00000000-0005-0000-0000-0000BC860000}"/>
    <cellStyle name="Percent 4 2 2 3 2 3" xfId="2706" xr:uid="{00000000-0005-0000-0000-0000BD860000}"/>
    <cellStyle name="Percent 4 2 2 3 2 3 2" xfId="2707" xr:uid="{00000000-0005-0000-0000-0000BE860000}"/>
    <cellStyle name="Percent 4 2 2 3 2 3 2 2" xfId="2708" xr:uid="{00000000-0005-0000-0000-0000BF860000}"/>
    <cellStyle name="Percent 4 2 2 3 2 3 2 2 2" xfId="13071" xr:uid="{00000000-0005-0000-0000-0000C0860000}"/>
    <cellStyle name="Percent 4 2 2 3 2 3 2 2 2 2" xfId="34510" xr:uid="{00000000-0005-0000-0000-0000C1860000}"/>
    <cellStyle name="Percent 4 2 2 3 2 3 2 2 2 3" xfId="34509" xr:uid="{00000000-0005-0000-0000-0000C2860000}"/>
    <cellStyle name="Percent 4 2 2 3 2 3 2 2 3" xfId="13070" xr:uid="{00000000-0005-0000-0000-0000C3860000}"/>
    <cellStyle name="Percent 4 2 2 3 2 3 2 2 3 2" xfId="34511" xr:uid="{00000000-0005-0000-0000-0000C4860000}"/>
    <cellStyle name="Percent 4 2 2 3 2 3 2 3" xfId="13072" xr:uid="{00000000-0005-0000-0000-0000C5860000}"/>
    <cellStyle name="Percent 4 2 2 3 2 3 2 3 2" xfId="13073" xr:uid="{00000000-0005-0000-0000-0000C6860000}"/>
    <cellStyle name="Percent 4 2 2 3 2 3 2 3 2 2" xfId="34513" xr:uid="{00000000-0005-0000-0000-0000C7860000}"/>
    <cellStyle name="Percent 4 2 2 3 2 3 2 3 3" xfId="34514" xr:uid="{00000000-0005-0000-0000-0000C8860000}"/>
    <cellStyle name="Percent 4 2 2 3 2 3 2 3 4" xfId="34512" xr:uid="{00000000-0005-0000-0000-0000C9860000}"/>
    <cellStyle name="Percent 4 2 2 3 2 3 2 4" xfId="13074" xr:uid="{00000000-0005-0000-0000-0000CA860000}"/>
    <cellStyle name="Percent 4 2 2 3 2 3 2 4 2" xfId="34516" xr:uid="{00000000-0005-0000-0000-0000CB860000}"/>
    <cellStyle name="Percent 4 2 2 3 2 3 2 4 3" xfId="34515" xr:uid="{00000000-0005-0000-0000-0000CC860000}"/>
    <cellStyle name="Percent 4 2 2 3 2 3 2 5" xfId="34517" xr:uid="{00000000-0005-0000-0000-0000CD860000}"/>
    <cellStyle name="Percent 4 2 2 3 2 3 3" xfId="2709" xr:uid="{00000000-0005-0000-0000-0000CE860000}"/>
    <cellStyle name="Percent 4 2 2 3 2 3 3 2" xfId="13076" xr:uid="{00000000-0005-0000-0000-0000CF860000}"/>
    <cellStyle name="Percent 4 2 2 3 2 3 3 2 2" xfId="34519" xr:uid="{00000000-0005-0000-0000-0000D0860000}"/>
    <cellStyle name="Percent 4 2 2 3 2 3 3 2 3" xfId="34518" xr:uid="{00000000-0005-0000-0000-0000D1860000}"/>
    <cellStyle name="Percent 4 2 2 3 2 3 3 3" xfId="13075" xr:uid="{00000000-0005-0000-0000-0000D2860000}"/>
    <cellStyle name="Percent 4 2 2 3 2 3 3 3 2" xfId="34520" xr:uid="{00000000-0005-0000-0000-0000D3860000}"/>
    <cellStyle name="Percent 4 2 2 3 2 3 4" xfId="13077" xr:uid="{00000000-0005-0000-0000-0000D4860000}"/>
    <cellStyle name="Percent 4 2 2 3 2 3 4 2" xfId="13078" xr:uid="{00000000-0005-0000-0000-0000D5860000}"/>
    <cellStyle name="Percent 4 2 2 3 2 3 4 2 2" xfId="34522" xr:uid="{00000000-0005-0000-0000-0000D6860000}"/>
    <cellStyle name="Percent 4 2 2 3 2 3 4 3" xfId="34523" xr:uid="{00000000-0005-0000-0000-0000D7860000}"/>
    <cellStyle name="Percent 4 2 2 3 2 3 4 4" xfId="34521" xr:uid="{00000000-0005-0000-0000-0000D8860000}"/>
    <cellStyle name="Percent 4 2 2 3 2 3 5" xfId="13079" xr:uid="{00000000-0005-0000-0000-0000D9860000}"/>
    <cellStyle name="Percent 4 2 2 3 2 3 5 2" xfId="34525" xr:uid="{00000000-0005-0000-0000-0000DA860000}"/>
    <cellStyle name="Percent 4 2 2 3 2 3 5 3" xfId="34524" xr:uid="{00000000-0005-0000-0000-0000DB860000}"/>
    <cellStyle name="Percent 4 2 2 3 2 3 6" xfId="34526" xr:uid="{00000000-0005-0000-0000-0000DC860000}"/>
    <cellStyle name="Percent 4 2 2 3 2 4" xfId="2710" xr:uid="{00000000-0005-0000-0000-0000DD860000}"/>
    <cellStyle name="Percent 4 2 2 3 2 4 2" xfId="2711" xr:uid="{00000000-0005-0000-0000-0000DE860000}"/>
    <cellStyle name="Percent 4 2 2 3 2 4 2 2" xfId="13081" xr:uid="{00000000-0005-0000-0000-0000DF860000}"/>
    <cellStyle name="Percent 4 2 2 3 2 4 2 2 2" xfId="34528" xr:uid="{00000000-0005-0000-0000-0000E0860000}"/>
    <cellStyle name="Percent 4 2 2 3 2 4 2 2 3" xfId="34527" xr:uid="{00000000-0005-0000-0000-0000E1860000}"/>
    <cellStyle name="Percent 4 2 2 3 2 4 2 3" xfId="13080" xr:uid="{00000000-0005-0000-0000-0000E2860000}"/>
    <cellStyle name="Percent 4 2 2 3 2 4 2 3 2" xfId="34529" xr:uid="{00000000-0005-0000-0000-0000E3860000}"/>
    <cellStyle name="Percent 4 2 2 3 2 4 3" xfId="13082" xr:uid="{00000000-0005-0000-0000-0000E4860000}"/>
    <cellStyle name="Percent 4 2 2 3 2 4 3 2" xfId="13083" xr:uid="{00000000-0005-0000-0000-0000E5860000}"/>
    <cellStyle name="Percent 4 2 2 3 2 4 3 2 2" xfId="34531" xr:uid="{00000000-0005-0000-0000-0000E6860000}"/>
    <cellStyle name="Percent 4 2 2 3 2 4 3 3" xfId="34532" xr:uid="{00000000-0005-0000-0000-0000E7860000}"/>
    <cellStyle name="Percent 4 2 2 3 2 4 3 4" xfId="34530" xr:uid="{00000000-0005-0000-0000-0000E8860000}"/>
    <cellStyle name="Percent 4 2 2 3 2 4 4" xfId="13084" xr:uid="{00000000-0005-0000-0000-0000E9860000}"/>
    <cellStyle name="Percent 4 2 2 3 2 4 4 2" xfId="34534" xr:uid="{00000000-0005-0000-0000-0000EA860000}"/>
    <cellStyle name="Percent 4 2 2 3 2 4 4 3" xfId="34533" xr:uid="{00000000-0005-0000-0000-0000EB860000}"/>
    <cellStyle name="Percent 4 2 2 3 2 4 5" xfId="34535" xr:uid="{00000000-0005-0000-0000-0000EC860000}"/>
    <cellStyle name="Percent 4 2 2 3 2 5" xfId="2712" xr:uid="{00000000-0005-0000-0000-0000ED860000}"/>
    <cellStyle name="Percent 4 2 2 3 2 5 2" xfId="2713" xr:uid="{00000000-0005-0000-0000-0000EE860000}"/>
    <cellStyle name="Percent 4 2 2 3 2 5 2 2" xfId="13086" xr:uid="{00000000-0005-0000-0000-0000EF860000}"/>
    <cellStyle name="Percent 4 2 2 3 2 5 2 2 2" xfId="34537" xr:uid="{00000000-0005-0000-0000-0000F0860000}"/>
    <cellStyle name="Percent 4 2 2 3 2 5 2 2 3" xfId="34536" xr:uid="{00000000-0005-0000-0000-0000F1860000}"/>
    <cellStyle name="Percent 4 2 2 3 2 5 2 3" xfId="13085" xr:uid="{00000000-0005-0000-0000-0000F2860000}"/>
    <cellStyle name="Percent 4 2 2 3 2 5 2 3 2" xfId="34538" xr:uid="{00000000-0005-0000-0000-0000F3860000}"/>
    <cellStyle name="Percent 4 2 2 3 2 5 3" xfId="13087" xr:uid="{00000000-0005-0000-0000-0000F4860000}"/>
    <cellStyle name="Percent 4 2 2 3 2 5 3 2" xfId="34540" xr:uid="{00000000-0005-0000-0000-0000F5860000}"/>
    <cellStyle name="Percent 4 2 2 3 2 5 3 3" xfId="34539" xr:uid="{00000000-0005-0000-0000-0000F6860000}"/>
    <cellStyle name="Percent 4 2 2 3 2 5 4" xfId="34541" xr:uid="{00000000-0005-0000-0000-0000F7860000}"/>
    <cellStyle name="Percent 4 2 2 3 2 6" xfId="2714" xr:uid="{00000000-0005-0000-0000-0000F8860000}"/>
    <cellStyle name="Percent 4 2 2 3 2 6 2" xfId="2715" xr:uid="{00000000-0005-0000-0000-0000F9860000}"/>
    <cellStyle name="Percent 4 2 2 3 2 6 2 2" xfId="13089" xr:uid="{00000000-0005-0000-0000-0000FA860000}"/>
    <cellStyle name="Percent 4 2 2 3 2 6 2 2 2" xfId="34543" xr:uid="{00000000-0005-0000-0000-0000FB860000}"/>
    <cellStyle name="Percent 4 2 2 3 2 6 2 2 3" xfId="34542" xr:uid="{00000000-0005-0000-0000-0000FC860000}"/>
    <cellStyle name="Percent 4 2 2 3 2 6 2 3" xfId="13088" xr:uid="{00000000-0005-0000-0000-0000FD860000}"/>
    <cellStyle name="Percent 4 2 2 3 2 6 2 3 2" xfId="34544" xr:uid="{00000000-0005-0000-0000-0000FE860000}"/>
    <cellStyle name="Percent 4 2 2 3 2 6 3" xfId="13090" xr:uid="{00000000-0005-0000-0000-0000FF860000}"/>
    <cellStyle name="Percent 4 2 2 3 2 6 3 2" xfId="34546" xr:uid="{00000000-0005-0000-0000-000000870000}"/>
    <cellStyle name="Percent 4 2 2 3 2 6 3 3" xfId="34545" xr:uid="{00000000-0005-0000-0000-000001870000}"/>
    <cellStyle name="Percent 4 2 2 3 2 6 4" xfId="34547" xr:uid="{00000000-0005-0000-0000-000002870000}"/>
    <cellStyle name="Percent 4 2 2 3 2 7" xfId="2716" xr:uid="{00000000-0005-0000-0000-000003870000}"/>
    <cellStyle name="Percent 4 2 2 3 2 7 2" xfId="13092" xr:uid="{00000000-0005-0000-0000-000004870000}"/>
    <cellStyle name="Percent 4 2 2 3 2 7 2 2" xfId="34549" xr:uid="{00000000-0005-0000-0000-000005870000}"/>
    <cellStyle name="Percent 4 2 2 3 2 7 2 3" xfId="34548" xr:uid="{00000000-0005-0000-0000-000006870000}"/>
    <cellStyle name="Percent 4 2 2 3 2 7 3" xfId="13091" xr:uid="{00000000-0005-0000-0000-000007870000}"/>
    <cellStyle name="Percent 4 2 2 3 2 7 3 2" xfId="34550" xr:uid="{00000000-0005-0000-0000-000008870000}"/>
    <cellStyle name="Percent 4 2 2 3 2 8" xfId="13093" xr:uid="{00000000-0005-0000-0000-000009870000}"/>
    <cellStyle name="Percent 4 2 2 3 2 8 2" xfId="34552" xr:uid="{00000000-0005-0000-0000-00000A870000}"/>
    <cellStyle name="Percent 4 2 2 3 2 8 3" xfId="34551" xr:uid="{00000000-0005-0000-0000-00000B870000}"/>
    <cellStyle name="Percent 4 2 2 3 2 9" xfId="34553" xr:uid="{00000000-0005-0000-0000-00000C870000}"/>
    <cellStyle name="Percent 4 2 2 3 3" xfId="2717" xr:uid="{00000000-0005-0000-0000-00000D870000}"/>
    <cellStyle name="Percent 4 2 2 3 3 2" xfId="2718" xr:uid="{00000000-0005-0000-0000-00000E870000}"/>
    <cellStyle name="Percent 4 2 2 3 3 2 2" xfId="2719" xr:uid="{00000000-0005-0000-0000-00000F870000}"/>
    <cellStyle name="Percent 4 2 2 3 3 2 2 2" xfId="13095" xr:uid="{00000000-0005-0000-0000-000010870000}"/>
    <cellStyle name="Percent 4 2 2 3 3 2 2 2 2" xfId="34555" xr:uid="{00000000-0005-0000-0000-000011870000}"/>
    <cellStyle name="Percent 4 2 2 3 3 2 2 2 3" xfId="34554" xr:uid="{00000000-0005-0000-0000-000012870000}"/>
    <cellStyle name="Percent 4 2 2 3 3 2 2 3" xfId="13094" xr:uid="{00000000-0005-0000-0000-000013870000}"/>
    <cellStyle name="Percent 4 2 2 3 3 2 2 3 2" xfId="34556" xr:uid="{00000000-0005-0000-0000-000014870000}"/>
    <cellStyle name="Percent 4 2 2 3 3 2 3" xfId="13096" xr:uid="{00000000-0005-0000-0000-000015870000}"/>
    <cellStyle name="Percent 4 2 2 3 3 2 3 2" xfId="13097" xr:uid="{00000000-0005-0000-0000-000016870000}"/>
    <cellStyle name="Percent 4 2 2 3 3 2 3 2 2" xfId="34558" xr:uid="{00000000-0005-0000-0000-000017870000}"/>
    <cellStyle name="Percent 4 2 2 3 3 2 3 3" xfId="34559" xr:uid="{00000000-0005-0000-0000-000018870000}"/>
    <cellStyle name="Percent 4 2 2 3 3 2 3 4" xfId="34557" xr:uid="{00000000-0005-0000-0000-000019870000}"/>
    <cellStyle name="Percent 4 2 2 3 3 2 4" xfId="13098" xr:uid="{00000000-0005-0000-0000-00001A870000}"/>
    <cellStyle name="Percent 4 2 2 3 3 2 4 2" xfId="34561" xr:uid="{00000000-0005-0000-0000-00001B870000}"/>
    <cellStyle name="Percent 4 2 2 3 3 2 4 3" xfId="34560" xr:uid="{00000000-0005-0000-0000-00001C870000}"/>
    <cellStyle name="Percent 4 2 2 3 3 2 5" xfId="34562" xr:uid="{00000000-0005-0000-0000-00001D870000}"/>
    <cellStyle name="Percent 4 2 2 3 3 3" xfId="2720" xr:uid="{00000000-0005-0000-0000-00001E870000}"/>
    <cellStyle name="Percent 4 2 2 3 3 3 2" xfId="13100" xr:uid="{00000000-0005-0000-0000-00001F870000}"/>
    <cellStyle name="Percent 4 2 2 3 3 3 2 2" xfId="34564" xr:uid="{00000000-0005-0000-0000-000020870000}"/>
    <cellStyle name="Percent 4 2 2 3 3 3 2 3" xfId="34563" xr:uid="{00000000-0005-0000-0000-000021870000}"/>
    <cellStyle name="Percent 4 2 2 3 3 3 3" xfId="13099" xr:uid="{00000000-0005-0000-0000-000022870000}"/>
    <cellStyle name="Percent 4 2 2 3 3 3 3 2" xfId="34565" xr:uid="{00000000-0005-0000-0000-000023870000}"/>
    <cellStyle name="Percent 4 2 2 3 3 4" xfId="13101" xr:uid="{00000000-0005-0000-0000-000024870000}"/>
    <cellStyle name="Percent 4 2 2 3 3 4 2" xfId="13102" xr:uid="{00000000-0005-0000-0000-000025870000}"/>
    <cellStyle name="Percent 4 2 2 3 3 4 2 2" xfId="34567" xr:uid="{00000000-0005-0000-0000-000026870000}"/>
    <cellStyle name="Percent 4 2 2 3 3 4 3" xfId="34568" xr:uid="{00000000-0005-0000-0000-000027870000}"/>
    <cellStyle name="Percent 4 2 2 3 3 4 4" xfId="34566" xr:uid="{00000000-0005-0000-0000-000028870000}"/>
    <cellStyle name="Percent 4 2 2 3 3 5" xfId="13103" xr:uid="{00000000-0005-0000-0000-000029870000}"/>
    <cellStyle name="Percent 4 2 2 3 3 5 2" xfId="34570" xr:uid="{00000000-0005-0000-0000-00002A870000}"/>
    <cellStyle name="Percent 4 2 2 3 3 5 3" xfId="34569" xr:uid="{00000000-0005-0000-0000-00002B870000}"/>
    <cellStyle name="Percent 4 2 2 3 3 6" xfId="34571" xr:uid="{00000000-0005-0000-0000-00002C870000}"/>
    <cellStyle name="Percent 4 2 2 3 4" xfId="2721" xr:uid="{00000000-0005-0000-0000-00002D870000}"/>
    <cellStyle name="Percent 4 2 2 3 4 2" xfId="2722" xr:uid="{00000000-0005-0000-0000-00002E870000}"/>
    <cellStyle name="Percent 4 2 2 3 4 2 2" xfId="2723" xr:uid="{00000000-0005-0000-0000-00002F870000}"/>
    <cellStyle name="Percent 4 2 2 3 4 2 2 2" xfId="13105" xr:uid="{00000000-0005-0000-0000-000030870000}"/>
    <cellStyle name="Percent 4 2 2 3 4 2 2 2 2" xfId="34573" xr:uid="{00000000-0005-0000-0000-000031870000}"/>
    <cellStyle name="Percent 4 2 2 3 4 2 2 2 3" xfId="34572" xr:uid="{00000000-0005-0000-0000-000032870000}"/>
    <cellStyle name="Percent 4 2 2 3 4 2 2 3" xfId="13104" xr:uid="{00000000-0005-0000-0000-000033870000}"/>
    <cellStyle name="Percent 4 2 2 3 4 2 2 3 2" xfId="34574" xr:uid="{00000000-0005-0000-0000-000034870000}"/>
    <cellStyle name="Percent 4 2 2 3 4 2 3" xfId="13106" xr:uid="{00000000-0005-0000-0000-000035870000}"/>
    <cellStyle name="Percent 4 2 2 3 4 2 3 2" xfId="13107" xr:uid="{00000000-0005-0000-0000-000036870000}"/>
    <cellStyle name="Percent 4 2 2 3 4 2 3 2 2" xfId="34576" xr:uid="{00000000-0005-0000-0000-000037870000}"/>
    <cellStyle name="Percent 4 2 2 3 4 2 3 3" xfId="34577" xr:uid="{00000000-0005-0000-0000-000038870000}"/>
    <cellStyle name="Percent 4 2 2 3 4 2 3 4" xfId="34575" xr:uid="{00000000-0005-0000-0000-000039870000}"/>
    <cellStyle name="Percent 4 2 2 3 4 2 4" xfId="13108" xr:uid="{00000000-0005-0000-0000-00003A870000}"/>
    <cellStyle name="Percent 4 2 2 3 4 2 4 2" xfId="34579" xr:uid="{00000000-0005-0000-0000-00003B870000}"/>
    <cellStyle name="Percent 4 2 2 3 4 2 4 3" xfId="34578" xr:uid="{00000000-0005-0000-0000-00003C870000}"/>
    <cellStyle name="Percent 4 2 2 3 4 2 5" xfId="34580" xr:uid="{00000000-0005-0000-0000-00003D870000}"/>
    <cellStyle name="Percent 4 2 2 3 4 3" xfId="2724" xr:uid="{00000000-0005-0000-0000-00003E870000}"/>
    <cellStyle name="Percent 4 2 2 3 4 3 2" xfId="13110" xr:uid="{00000000-0005-0000-0000-00003F870000}"/>
    <cellStyle name="Percent 4 2 2 3 4 3 2 2" xfId="34582" xr:uid="{00000000-0005-0000-0000-000040870000}"/>
    <cellStyle name="Percent 4 2 2 3 4 3 2 3" xfId="34581" xr:uid="{00000000-0005-0000-0000-000041870000}"/>
    <cellStyle name="Percent 4 2 2 3 4 3 3" xfId="13109" xr:uid="{00000000-0005-0000-0000-000042870000}"/>
    <cellStyle name="Percent 4 2 2 3 4 3 3 2" xfId="34583" xr:uid="{00000000-0005-0000-0000-000043870000}"/>
    <cellStyle name="Percent 4 2 2 3 4 4" xfId="13111" xr:uid="{00000000-0005-0000-0000-000044870000}"/>
    <cellStyle name="Percent 4 2 2 3 4 4 2" xfId="13112" xr:uid="{00000000-0005-0000-0000-000045870000}"/>
    <cellStyle name="Percent 4 2 2 3 4 4 2 2" xfId="34585" xr:uid="{00000000-0005-0000-0000-000046870000}"/>
    <cellStyle name="Percent 4 2 2 3 4 4 3" xfId="34586" xr:uid="{00000000-0005-0000-0000-000047870000}"/>
    <cellStyle name="Percent 4 2 2 3 4 4 4" xfId="34584" xr:uid="{00000000-0005-0000-0000-000048870000}"/>
    <cellStyle name="Percent 4 2 2 3 4 5" xfId="13113" xr:uid="{00000000-0005-0000-0000-000049870000}"/>
    <cellStyle name="Percent 4 2 2 3 4 5 2" xfId="34588" xr:uid="{00000000-0005-0000-0000-00004A870000}"/>
    <cellStyle name="Percent 4 2 2 3 4 5 3" xfId="34587" xr:uid="{00000000-0005-0000-0000-00004B870000}"/>
    <cellStyle name="Percent 4 2 2 3 4 6" xfId="34589" xr:uid="{00000000-0005-0000-0000-00004C870000}"/>
    <cellStyle name="Percent 4 2 2 3 5" xfId="2725" xr:uid="{00000000-0005-0000-0000-00004D870000}"/>
    <cellStyle name="Percent 4 2 2 3 5 2" xfId="2726" xr:uid="{00000000-0005-0000-0000-00004E870000}"/>
    <cellStyle name="Percent 4 2 2 3 5 2 2" xfId="13115" xr:uid="{00000000-0005-0000-0000-00004F870000}"/>
    <cellStyle name="Percent 4 2 2 3 5 2 2 2" xfId="34591" xr:uid="{00000000-0005-0000-0000-000050870000}"/>
    <cellStyle name="Percent 4 2 2 3 5 2 2 3" xfId="34590" xr:uid="{00000000-0005-0000-0000-000051870000}"/>
    <cellStyle name="Percent 4 2 2 3 5 2 3" xfId="13114" xr:uid="{00000000-0005-0000-0000-000052870000}"/>
    <cellStyle name="Percent 4 2 2 3 5 2 3 2" xfId="34592" xr:uid="{00000000-0005-0000-0000-000053870000}"/>
    <cellStyle name="Percent 4 2 2 3 5 3" xfId="13116" xr:uid="{00000000-0005-0000-0000-000054870000}"/>
    <cellStyle name="Percent 4 2 2 3 5 3 2" xfId="13117" xr:uid="{00000000-0005-0000-0000-000055870000}"/>
    <cellStyle name="Percent 4 2 2 3 5 3 2 2" xfId="34594" xr:uid="{00000000-0005-0000-0000-000056870000}"/>
    <cellStyle name="Percent 4 2 2 3 5 3 3" xfId="34595" xr:uid="{00000000-0005-0000-0000-000057870000}"/>
    <cellStyle name="Percent 4 2 2 3 5 3 4" xfId="34593" xr:uid="{00000000-0005-0000-0000-000058870000}"/>
    <cellStyle name="Percent 4 2 2 3 5 4" xfId="13118" xr:uid="{00000000-0005-0000-0000-000059870000}"/>
    <cellStyle name="Percent 4 2 2 3 5 4 2" xfId="34597" xr:uid="{00000000-0005-0000-0000-00005A870000}"/>
    <cellStyle name="Percent 4 2 2 3 5 4 3" xfId="34596" xr:uid="{00000000-0005-0000-0000-00005B870000}"/>
    <cellStyle name="Percent 4 2 2 3 5 5" xfId="34598" xr:uid="{00000000-0005-0000-0000-00005C870000}"/>
    <cellStyle name="Percent 4 2 2 3 6" xfId="2727" xr:uid="{00000000-0005-0000-0000-00005D870000}"/>
    <cellStyle name="Percent 4 2 2 3 6 2" xfId="2728" xr:uid="{00000000-0005-0000-0000-00005E870000}"/>
    <cellStyle name="Percent 4 2 2 3 6 2 2" xfId="13120" xr:uid="{00000000-0005-0000-0000-00005F870000}"/>
    <cellStyle name="Percent 4 2 2 3 6 2 2 2" xfId="34600" xr:uid="{00000000-0005-0000-0000-000060870000}"/>
    <cellStyle name="Percent 4 2 2 3 6 2 2 3" xfId="34599" xr:uid="{00000000-0005-0000-0000-000061870000}"/>
    <cellStyle name="Percent 4 2 2 3 6 2 3" xfId="13119" xr:uid="{00000000-0005-0000-0000-000062870000}"/>
    <cellStyle name="Percent 4 2 2 3 6 2 3 2" xfId="34601" xr:uid="{00000000-0005-0000-0000-000063870000}"/>
    <cellStyle name="Percent 4 2 2 3 6 3" xfId="13121" xr:uid="{00000000-0005-0000-0000-000064870000}"/>
    <cellStyle name="Percent 4 2 2 3 6 3 2" xfId="34603" xr:uid="{00000000-0005-0000-0000-000065870000}"/>
    <cellStyle name="Percent 4 2 2 3 6 3 3" xfId="34602" xr:uid="{00000000-0005-0000-0000-000066870000}"/>
    <cellStyle name="Percent 4 2 2 3 6 4" xfId="34604" xr:uid="{00000000-0005-0000-0000-000067870000}"/>
    <cellStyle name="Percent 4 2 2 3 7" xfId="2729" xr:uid="{00000000-0005-0000-0000-000068870000}"/>
    <cellStyle name="Percent 4 2 2 3 7 2" xfId="2730" xr:uid="{00000000-0005-0000-0000-000069870000}"/>
    <cellStyle name="Percent 4 2 2 3 7 2 2" xfId="13123" xr:uid="{00000000-0005-0000-0000-00006A870000}"/>
    <cellStyle name="Percent 4 2 2 3 7 2 2 2" xfId="34606" xr:uid="{00000000-0005-0000-0000-00006B870000}"/>
    <cellStyle name="Percent 4 2 2 3 7 2 2 3" xfId="34605" xr:uid="{00000000-0005-0000-0000-00006C870000}"/>
    <cellStyle name="Percent 4 2 2 3 7 2 3" xfId="13122" xr:uid="{00000000-0005-0000-0000-00006D870000}"/>
    <cellStyle name="Percent 4 2 2 3 7 2 3 2" xfId="34607" xr:uid="{00000000-0005-0000-0000-00006E870000}"/>
    <cellStyle name="Percent 4 2 2 3 7 3" xfId="13124" xr:uid="{00000000-0005-0000-0000-00006F870000}"/>
    <cellStyle name="Percent 4 2 2 3 7 3 2" xfId="34609" xr:uid="{00000000-0005-0000-0000-000070870000}"/>
    <cellStyle name="Percent 4 2 2 3 7 3 3" xfId="34608" xr:uid="{00000000-0005-0000-0000-000071870000}"/>
    <cellStyle name="Percent 4 2 2 3 7 4" xfId="34610" xr:uid="{00000000-0005-0000-0000-000072870000}"/>
    <cellStyle name="Percent 4 2 2 3 8" xfId="2731" xr:uid="{00000000-0005-0000-0000-000073870000}"/>
    <cellStyle name="Percent 4 2 2 3 8 2" xfId="13126" xr:uid="{00000000-0005-0000-0000-000074870000}"/>
    <cellStyle name="Percent 4 2 2 3 8 2 2" xfId="34612" xr:uid="{00000000-0005-0000-0000-000075870000}"/>
    <cellStyle name="Percent 4 2 2 3 8 2 3" xfId="34611" xr:uid="{00000000-0005-0000-0000-000076870000}"/>
    <cellStyle name="Percent 4 2 2 3 8 3" xfId="13125" xr:uid="{00000000-0005-0000-0000-000077870000}"/>
    <cellStyle name="Percent 4 2 2 3 8 3 2" xfId="34613" xr:uid="{00000000-0005-0000-0000-000078870000}"/>
    <cellStyle name="Percent 4 2 2 3 9" xfId="13127" xr:uid="{00000000-0005-0000-0000-000079870000}"/>
    <cellStyle name="Percent 4 2 2 3 9 2" xfId="34615" xr:uid="{00000000-0005-0000-0000-00007A870000}"/>
    <cellStyle name="Percent 4 2 2 3 9 3" xfId="34614" xr:uid="{00000000-0005-0000-0000-00007B870000}"/>
    <cellStyle name="Percent 4 2 2 4" xfId="2732" xr:uid="{00000000-0005-0000-0000-00007C870000}"/>
    <cellStyle name="Percent 4 2 2 4 2" xfId="2733" xr:uid="{00000000-0005-0000-0000-00007D870000}"/>
    <cellStyle name="Percent 4 2 2 4 2 2" xfId="2734" xr:uid="{00000000-0005-0000-0000-00007E870000}"/>
    <cellStyle name="Percent 4 2 2 4 2 2 2" xfId="2735" xr:uid="{00000000-0005-0000-0000-00007F870000}"/>
    <cellStyle name="Percent 4 2 2 4 2 2 2 2" xfId="13129" xr:uid="{00000000-0005-0000-0000-000080870000}"/>
    <cellStyle name="Percent 4 2 2 4 2 2 2 2 2" xfId="34617" xr:uid="{00000000-0005-0000-0000-000081870000}"/>
    <cellStyle name="Percent 4 2 2 4 2 2 2 2 3" xfId="34616" xr:uid="{00000000-0005-0000-0000-000082870000}"/>
    <cellStyle name="Percent 4 2 2 4 2 2 2 3" xfId="13128" xr:uid="{00000000-0005-0000-0000-000083870000}"/>
    <cellStyle name="Percent 4 2 2 4 2 2 2 3 2" xfId="34618" xr:uid="{00000000-0005-0000-0000-000084870000}"/>
    <cellStyle name="Percent 4 2 2 4 2 2 3" xfId="13130" xr:uid="{00000000-0005-0000-0000-000085870000}"/>
    <cellStyle name="Percent 4 2 2 4 2 2 3 2" xfId="13131" xr:uid="{00000000-0005-0000-0000-000086870000}"/>
    <cellStyle name="Percent 4 2 2 4 2 2 3 2 2" xfId="34620" xr:uid="{00000000-0005-0000-0000-000087870000}"/>
    <cellStyle name="Percent 4 2 2 4 2 2 3 3" xfId="34621" xr:uid="{00000000-0005-0000-0000-000088870000}"/>
    <cellStyle name="Percent 4 2 2 4 2 2 3 4" xfId="34619" xr:uid="{00000000-0005-0000-0000-000089870000}"/>
    <cellStyle name="Percent 4 2 2 4 2 2 4" xfId="13132" xr:uid="{00000000-0005-0000-0000-00008A870000}"/>
    <cellStyle name="Percent 4 2 2 4 2 2 4 2" xfId="34623" xr:uid="{00000000-0005-0000-0000-00008B870000}"/>
    <cellStyle name="Percent 4 2 2 4 2 2 4 3" xfId="34622" xr:uid="{00000000-0005-0000-0000-00008C870000}"/>
    <cellStyle name="Percent 4 2 2 4 2 2 5" xfId="34624" xr:uid="{00000000-0005-0000-0000-00008D870000}"/>
    <cellStyle name="Percent 4 2 2 4 2 3" xfId="2736" xr:uid="{00000000-0005-0000-0000-00008E870000}"/>
    <cellStyle name="Percent 4 2 2 4 2 3 2" xfId="13134" xr:uid="{00000000-0005-0000-0000-00008F870000}"/>
    <cellStyle name="Percent 4 2 2 4 2 3 2 2" xfId="34626" xr:uid="{00000000-0005-0000-0000-000090870000}"/>
    <cellStyle name="Percent 4 2 2 4 2 3 2 3" xfId="34625" xr:uid="{00000000-0005-0000-0000-000091870000}"/>
    <cellStyle name="Percent 4 2 2 4 2 3 3" xfId="13133" xr:uid="{00000000-0005-0000-0000-000092870000}"/>
    <cellStyle name="Percent 4 2 2 4 2 3 3 2" xfId="34627" xr:uid="{00000000-0005-0000-0000-000093870000}"/>
    <cellStyle name="Percent 4 2 2 4 2 4" xfId="13135" xr:uid="{00000000-0005-0000-0000-000094870000}"/>
    <cellStyle name="Percent 4 2 2 4 2 4 2" xfId="13136" xr:uid="{00000000-0005-0000-0000-000095870000}"/>
    <cellStyle name="Percent 4 2 2 4 2 4 2 2" xfId="34629" xr:uid="{00000000-0005-0000-0000-000096870000}"/>
    <cellStyle name="Percent 4 2 2 4 2 4 3" xfId="34630" xr:uid="{00000000-0005-0000-0000-000097870000}"/>
    <cellStyle name="Percent 4 2 2 4 2 4 4" xfId="34628" xr:uid="{00000000-0005-0000-0000-000098870000}"/>
    <cellStyle name="Percent 4 2 2 4 2 5" xfId="13137" xr:uid="{00000000-0005-0000-0000-000099870000}"/>
    <cellStyle name="Percent 4 2 2 4 2 5 2" xfId="34632" xr:uid="{00000000-0005-0000-0000-00009A870000}"/>
    <cellStyle name="Percent 4 2 2 4 2 5 3" xfId="34631" xr:uid="{00000000-0005-0000-0000-00009B870000}"/>
    <cellStyle name="Percent 4 2 2 4 2 6" xfId="34633" xr:uid="{00000000-0005-0000-0000-00009C870000}"/>
    <cellStyle name="Percent 4 2 2 4 3" xfId="2737" xr:uid="{00000000-0005-0000-0000-00009D870000}"/>
    <cellStyle name="Percent 4 2 2 4 3 2" xfId="2738" xr:uid="{00000000-0005-0000-0000-00009E870000}"/>
    <cellStyle name="Percent 4 2 2 4 3 2 2" xfId="2739" xr:uid="{00000000-0005-0000-0000-00009F870000}"/>
    <cellStyle name="Percent 4 2 2 4 3 2 2 2" xfId="13139" xr:uid="{00000000-0005-0000-0000-0000A0870000}"/>
    <cellStyle name="Percent 4 2 2 4 3 2 2 2 2" xfId="34635" xr:uid="{00000000-0005-0000-0000-0000A1870000}"/>
    <cellStyle name="Percent 4 2 2 4 3 2 2 2 3" xfId="34634" xr:uid="{00000000-0005-0000-0000-0000A2870000}"/>
    <cellStyle name="Percent 4 2 2 4 3 2 2 3" xfId="13138" xr:uid="{00000000-0005-0000-0000-0000A3870000}"/>
    <cellStyle name="Percent 4 2 2 4 3 2 2 3 2" xfId="34636" xr:uid="{00000000-0005-0000-0000-0000A4870000}"/>
    <cellStyle name="Percent 4 2 2 4 3 2 3" xfId="13140" xr:uid="{00000000-0005-0000-0000-0000A5870000}"/>
    <cellStyle name="Percent 4 2 2 4 3 2 3 2" xfId="13141" xr:uid="{00000000-0005-0000-0000-0000A6870000}"/>
    <cellStyle name="Percent 4 2 2 4 3 2 3 2 2" xfId="34638" xr:uid="{00000000-0005-0000-0000-0000A7870000}"/>
    <cellStyle name="Percent 4 2 2 4 3 2 3 3" xfId="34639" xr:uid="{00000000-0005-0000-0000-0000A8870000}"/>
    <cellStyle name="Percent 4 2 2 4 3 2 3 4" xfId="34637" xr:uid="{00000000-0005-0000-0000-0000A9870000}"/>
    <cellStyle name="Percent 4 2 2 4 3 2 4" xfId="13142" xr:uid="{00000000-0005-0000-0000-0000AA870000}"/>
    <cellStyle name="Percent 4 2 2 4 3 2 4 2" xfId="34641" xr:uid="{00000000-0005-0000-0000-0000AB870000}"/>
    <cellStyle name="Percent 4 2 2 4 3 2 4 3" xfId="34640" xr:uid="{00000000-0005-0000-0000-0000AC870000}"/>
    <cellStyle name="Percent 4 2 2 4 3 2 5" xfId="34642" xr:uid="{00000000-0005-0000-0000-0000AD870000}"/>
    <cellStyle name="Percent 4 2 2 4 3 3" xfId="2740" xr:uid="{00000000-0005-0000-0000-0000AE870000}"/>
    <cellStyle name="Percent 4 2 2 4 3 3 2" xfId="13144" xr:uid="{00000000-0005-0000-0000-0000AF870000}"/>
    <cellStyle name="Percent 4 2 2 4 3 3 2 2" xfId="34644" xr:uid="{00000000-0005-0000-0000-0000B0870000}"/>
    <cellStyle name="Percent 4 2 2 4 3 3 2 3" xfId="34643" xr:uid="{00000000-0005-0000-0000-0000B1870000}"/>
    <cellStyle name="Percent 4 2 2 4 3 3 3" xfId="13143" xr:uid="{00000000-0005-0000-0000-0000B2870000}"/>
    <cellStyle name="Percent 4 2 2 4 3 3 3 2" xfId="34645" xr:uid="{00000000-0005-0000-0000-0000B3870000}"/>
    <cellStyle name="Percent 4 2 2 4 3 4" xfId="13145" xr:uid="{00000000-0005-0000-0000-0000B4870000}"/>
    <cellStyle name="Percent 4 2 2 4 3 4 2" xfId="13146" xr:uid="{00000000-0005-0000-0000-0000B5870000}"/>
    <cellStyle name="Percent 4 2 2 4 3 4 2 2" xfId="34647" xr:uid="{00000000-0005-0000-0000-0000B6870000}"/>
    <cellStyle name="Percent 4 2 2 4 3 4 3" xfId="34648" xr:uid="{00000000-0005-0000-0000-0000B7870000}"/>
    <cellStyle name="Percent 4 2 2 4 3 4 4" xfId="34646" xr:uid="{00000000-0005-0000-0000-0000B8870000}"/>
    <cellStyle name="Percent 4 2 2 4 3 5" xfId="13147" xr:uid="{00000000-0005-0000-0000-0000B9870000}"/>
    <cellStyle name="Percent 4 2 2 4 3 5 2" xfId="34650" xr:uid="{00000000-0005-0000-0000-0000BA870000}"/>
    <cellStyle name="Percent 4 2 2 4 3 5 3" xfId="34649" xr:uid="{00000000-0005-0000-0000-0000BB870000}"/>
    <cellStyle name="Percent 4 2 2 4 3 6" xfId="34651" xr:uid="{00000000-0005-0000-0000-0000BC870000}"/>
    <cellStyle name="Percent 4 2 2 4 4" xfId="2741" xr:uid="{00000000-0005-0000-0000-0000BD870000}"/>
    <cellStyle name="Percent 4 2 2 4 4 2" xfId="2742" xr:uid="{00000000-0005-0000-0000-0000BE870000}"/>
    <cellStyle name="Percent 4 2 2 4 4 2 2" xfId="13149" xr:uid="{00000000-0005-0000-0000-0000BF870000}"/>
    <cellStyle name="Percent 4 2 2 4 4 2 2 2" xfId="34653" xr:uid="{00000000-0005-0000-0000-0000C0870000}"/>
    <cellStyle name="Percent 4 2 2 4 4 2 2 3" xfId="34652" xr:uid="{00000000-0005-0000-0000-0000C1870000}"/>
    <cellStyle name="Percent 4 2 2 4 4 2 3" xfId="13148" xr:uid="{00000000-0005-0000-0000-0000C2870000}"/>
    <cellStyle name="Percent 4 2 2 4 4 2 3 2" xfId="34654" xr:uid="{00000000-0005-0000-0000-0000C3870000}"/>
    <cellStyle name="Percent 4 2 2 4 4 3" xfId="13150" xr:uid="{00000000-0005-0000-0000-0000C4870000}"/>
    <cellStyle name="Percent 4 2 2 4 4 3 2" xfId="13151" xr:uid="{00000000-0005-0000-0000-0000C5870000}"/>
    <cellStyle name="Percent 4 2 2 4 4 3 2 2" xfId="34656" xr:uid="{00000000-0005-0000-0000-0000C6870000}"/>
    <cellStyle name="Percent 4 2 2 4 4 3 3" xfId="34657" xr:uid="{00000000-0005-0000-0000-0000C7870000}"/>
    <cellStyle name="Percent 4 2 2 4 4 3 4" xfId="34655" xr:uid="{00000000-0005-0000-0000-0000C8870000}"/>
    <cellStyle name="Percent 4 2 2 4 4 4" xfId="13152" xr:uid="{00000000-0005-0000-0000-0000C9870000}"/>
    <cellStyle name="Percent 4 2 2 4 4 4 2" xfId="34659" xr:uid="{00000000-0005-0000-0000-0000CA870000}"/>
    <cellStyle name="Percent 4 2 2 4 4 4 3" xfId="34658" xr:uid="{00000000-0005-0000-0000-0000CB870000}"/>
    <cellStyle name="Percent 4 2 2 4 4 5" xfId="34660" xr:uid="{00000000-0005-0000-0000-0000CC870000}"/>
    <cellStyle name="Percent 4 2 2 4 5" xfId="2743" xr:uid="{00000000-0005-0000-0000-0000CD870000}"/>
    <cellStyle name="Percent 4 2 2 4 5 2" xfId="2744" xr:uid="{00000000-0005-0000-0000-0000CE870000}"/>
    <cellStyle name="Percent 4 2 2 4 5 2 2" xfId="13154" xr:uid="{00000000-0005-0000-0000-0000CF870000}"/>
    <cellStyle name="Percent 4 2 2 4 5 2 2 2" xfId="34662" xr:uid="{00000000-0005-0000-0000-0000D0870000}"/>
    <cellStyle name="Percent 4 2 2 4 5 2 2 3" xfId="34661" xr:uid="{00000000-0005-0000-0000-0000D1870000}"/>
    <cellStyle name="Percent 4 2 2 4 5 2 3" xfId="13153" xr:uid="{00000000-0005-0000-0000-0000D2870000}"/>
    <cellStyle name="Percent 4 2 2 4 5 2 3 2" xfId="34663" xr:uid="{00000000-0005-0000-0000-0000D3870000}"/>
    <cellStyle name="Percent 4 2 2 4 5 3" xfId="13155" xr:uid="{00000000-0005-0000-0000-0000D4870000}"/>
    <cellStyle name="Percent 4 2 2 4 5 3 2" xfId="34665" xr:uid="{00000000-0005-0000-0000-0000D5870000}"/>
    <cellStyle name="Percent 4 2 2 4 5 3 3" xfId="34664" xr:uid="{00000000-0005-0000-0000-0000D6870000}"/>
    <cellStyle name="Percent 4 2 2 4 5 4" xfId="34666" xr:uid="{00000000-0005-0000-0000-0000D7870000}"/>
    <cellStyle name="Percent 4 2 2 4 6" xfId="2745" xr:uid="{00000000-0005-0000-0000-0000D8870000}"/>
    <cellStyle name="Percent 4 2 2 4 6 2" xfId="2746" xr:uid="{00000000-0005-0000-0000-0000D9870000}"/>
    <cellStyle name="Percent 4 2 2 4 6 2 2" xfId="13157" xr:uid="{00000000-0005-0000-0000-0000DA870000}"/>
    <cellStyle name="Percent 4 2 2 4 6 2 2 2" xfId="34668" xr:uid="{00000000-0005-0000-0000-0000DB870000}"/>
    <cellStyle name="Percent 4 2 2 4 6 2 2 3" xfId="34667" xr:uid="{00000000-0005-0000-0000-0000DC870000}"/>
    <cellStyle name="Percent 4 2 2 4 6 2 3" xfId="13156" xr:uid="{00000000-0005-0000-0000-0000DD870000}"/>
    <cellStyle name="Percent 4 2 2 4 6 2 3 2" xfId="34669" xr:uid="{00000000-0005-0000-0000-0000DE870000}"/>
    <cellStyle name="Percent 4 2 2 4 6 3" xfId="13158" xr:uid="{00000000-0005-0000-0000-0000DF870000}"/>
    <cellStyle name="Percent 4 2 2 4 6 3 2" xfId="34671" xr:uid="{00000000-0005-0000-0000-0000E0870000}"/>
    <cellStyle name="Percent 4 2 2 4 6 3 3" xfId="34670" xr:uid="{00000000-0005-0000-0000-0000E1870000}"/>
    <cellStyle name="Percent 4 2 2 4 6 4" xfId="34672" xr:uid="{00000000-0005-0000-0000-0000E2870000}"/>
    <cellStyle name="Percent 4 2 2 4 7" xfId="2747" xr:uid="{00000000-0005-0000-0000-0000E3870000}"/>
    <cellStyle name="Percent 4 2 2 4 7 2" xfId="13160" xr:uid="{00000000-0005-0000-0000-0000E4870000}"/>
    <cellStyle name="Percent 4 2 2 4 7 2 2" xfId="34674" xr:uid="{00000000-0005-0000-0000-0000E5870000}"/>
    <cellStyle name="Percent 4 2 2 4 7 2 3" xfId="34673" xr:uid="{00000000-0005-0000-0000-0000E6870000}"/>
    <cellStyle name="Percent 4 2 2 4 7 3" xfId="13159" xr:uid="{00000000-0005-0000-0000-0000E7870000}"/>
    <cellStyle name="Percent 4 2 2 4 7 3 2" xfId="34675" xr:uid="{00000000-0005-0000-0000-0000E8870000}"/>
    <cellStyle name="Percent 4 2 2 4 8" xfId="13161" xr:uid="{00000000-0005-0000-0000-0000E9870000}"/>
    <cellStyle name="Percent 4 2 2 4 8 2" xfId="34677" xr:uid="{00000000-0005-0000-0000-0000EA870000}"/>
    <cellStyle name="Percent 4 2 2 4 8 3" xfId="34676" xr:uid="{00000000-0005-0000-0000-0000EB870000}"/>
    <cellStyle name="Percent 4 2 2 4 9" xfId="34678" xr:uid="{00000000-0005-0000-0000-0000EC870000}"/>
    <cellStyle name="Percent 4 2 2 5" xfId="2748" xr:uid="{00000000-0005-0000-0000-0000ED870000}"/>
    <cellStyle name="Percent 4 2 2 5 2" xfId="2749" xr:uid="{00000000-0005-0000-0000-0000EE870000}"/>
    <cellStyle name="Percent 4 2 2 5 2 2" xfId="2750" xr:uid="{00000000-0005-0000-0000-0000EF870000}"/>
    <cellStyle name="Percent 4 2 2 5 2 2 2" xfId="13163" xr:uid="{00000000-0005-0000-0000-0000F0870000}"/>
    <cellStyle name="Percent 4 2 2 5 2 2 2 2" xfId="34680" xr:uid="{00000000-0005-0000-0000-0000F1870000}"/>
    <cellStyle name="Percent 4 2 2 5 2 2 2 3" xfId="34679" xr:uid="{00000000-0005-0000-0000-0000F2870000}"/>
    <cellStyle name="Percent 4 2 2 5 2 2 3" xfId="13162" xr:uid="{00000000-0005-0000-0000-0000F3870000}"/>
    <cellStyle name="Percent 4 2 2 5 2 2 3 2" xfId="34681" xr:uid="{00000000-0005-0000-0000-0000F4870000}"/>
    <cellStyle name="Percent 4 2 2 5 2 3" xfId="13164" xr:uid="{00000000-0005-0000-0000-0000F5870000}"/>
    <cellStyle name="Percent 4 2 2 5 2 3 2" xfId="13165" xr:uid="{00000000-0005-0000-0000-0000F6870000}"/>
    <cellStyle name="Percent 4 2 2 5 2 3 2 2" xfId="34683" xr:uid="{00000000-0005-0000-0000-0000F7870000}"/>
    <cellStyle name="Percent 4 2 2 5 2 3 3" xfId="34684" xr:uid="{00000000-0005-0000-0000-0000F8870000}"/>
    <cellStyle name="Percent 4 2 2 5 2 3 4" xfId="34682" xr:uid="{00000000-0005-0000-0000-0000F9870000}"/>
    <cellStyle name="Percent 4 2 2 5 2 4" xfId="13166" xr:uid="{00000000-0005-0000-0000-0000FA870000}"/>
    <cellStyle name="Percent 4 2 2 5 2 4 2" xfId="34686" xr:uid="{00000000-0005-0000-0000-0000FB870000}"/>
    <cellStyle name="Percent 4 2 2 5 2 4 3" xfId="34685" xr:uid="{00000000-0005-0000-0000-0000FC870000}"/>
    <cellStyle name="Percent 4 2 2 5 2 5" xfId="34687" xr:uid="{00000000-0005-0000-0000-0000FD870000}"/>
    <cellStyle name="Percent 4 2 2 5 3" xfId="2751" xr:uid="{00000000-0005-0000-0000-0000FE870000}"/>
    <cellStyle name="Percent 4 2 2 5 3 2" xfId="13168" xr:uid="{00000000-0005-0000-0000-0000FF870000}"/>
    <cellStyle name="Percent 4 2 2 5 3 2 2" xfId="34689" xr:uid="{00000000-0005-0000-0000-000000880000}"/>
    <cellStyle name="Percent 4 2 2 5 3 2 3" xfId="34688" xr:uid="{00000000-0005-0000-0000-000001880000}"/>
    <cellStyle name="Percent 4 2 2 5 3 3" xfId="13167" xr:uid="{00000000-0005-0000-0000-000002880000}"/>
    <cellStyle name="Percent 4 2 2 5 3 3 2" xfId="34690" xr:uid="{00000000-0005-0000-0000-000003880000}"/>
    <cellStyle name="Percent 4 2 2 5 4" xfId="13169" xr:uid="{00000000-0005-0000-0000-000004880000}"/>
    <cellStyle name="Percent 4 2 2 5 4 2" xfId="13170" xr:uid="{00000000-0005-0000-0000-000005880000}"/>
    <cellStyle name="Percent 4 2 2 5 4 2 2" xfId="34692" xr:uid="{00000000-0005-0000-0000-000006880000}"/>
    <cellStyle name="Percent 4 2 2 5 4 3" xfId="34693" xr:uid="{00000000-0005-0000-0000-000007880000}"/>
    <cellStyle name="Percent 4 2 2 5 4 4" xfId="34691" xr:uid="{00000000-0005-0000-0000-000008880000}"/>
    <cellStyle name="Percent 4 2 2 5 5" xfId="13171" xr:uid="{00000000-0005-0000-0000-000009880000}"/>
    <cellStyle name="Percent 4 2 2 5 5 2" xfId="34695" xr:uid="{00000000-0005-0000-0000-00000A880000}"/>
    <cellStyle name="Percent 4 2 2 5 5 3" xfId="34694" xr:uid="{00000000-0005-0000-0000-00000B880000}"/>
    <cellStyle name="Percent 4 2 2 5 6" xfId="34696" xr:uid="{00000000-0005-0000-0000-00000C880000}"/>
    <cellStyle name="Percent 4 2 2 6" xfId="2752" xr:uid="{00000000-0005-0000-0000-00000D880000}"/>
    <cellStyle name="Percent 4 2 2 6 2" xfId="2753" xr:uid="{00000000-0005-0000-0000-00000E880000}"/>
    <cellStyle name="Percent 4 2 2 6 2 2" xfId="2754" xr:uid="{00000000-0005-0000-0000-00000F880000}"/>
    <cellStyle name="Percent 4 2 2 6 2 2 2" xfId="13173" xr:uid="{00000000-0005-0000-0000-000010880000}"/>
    <cellStyle name="Percent 4 2 2 6 2 2 2 2" xfId="34698" xr:uid="{00000000-0005-0000-0000-000011880000}"/>
    <cellStyle name="Percent 4 2 2 6 2 2 2 3" xfId="34697" xr:uid="{00000000-0005-0000-0000-000012880000}"/>
    <cellStyle name="Percent 4 2 2 6 2 2 3" xfId="13172" xr:uid="{00000000-0005-0000-0000-000013880000}"/>
    <cellStyle name="Percent 4 2 2 6 2 2 3 2" xfId="34699" xr:uid="{00000000-0005-0000-0000-000014880000}"/>
    <cellStyle name="Percent 4 2 2 6 2 3" xfId="13174" xr:uid="{00000000-0005-0000-0000-000015880000}"/>
    <cellStyle name="Percent 4 2 2 6 2 3 2" xfId="13175" xr:uid="{00000000-0005-0000-0000-000016880000}"/>
    <cellStyle name="Percent 4 2 2 6 2 3 2 2" xfId="34701" xr:uid="{00000000-0005-0000-0000-000017880000}"/>
    <cellStyle name="Percent 4 2 2 6 2 3 3" xfId="34702" xr:uid="{00000000-0005-0000-0000-000018880000}"/>
    <cellStyle name="Percent 4 2 2 6 2 3 4" xfId="34700" xr:uid="{00000000-0005-0000-0000-000019880000}"/>
    <cellStyle name="Percent 4 2 2 6 2 4" xfId="13176" xr:uid="{00000000-0005-0000-0000-00001A880000}"/>
    <cellStyle name="Percent 4 2 2 6 2 4 2" xfId="34704" xr:uid="{00000000-0005-0000-0000-00001B880000}"/>
    <cellStyle name="Percent 4 2 2 6 2 4 3" xfId="34703" xr:uid="{00000000-0005-0000-0000-00001C880000}"/>
    <cellStyle name="Percent 4 2 2 6 2 5" xfId="34705" xr:uid="{00000000-0005-0000-0000-00001D880000}"/>
    <cellStyle name="Percent 4 2 2 6 3" xfId="2755" xr:uid="{00000000-0005-0000-0000-00001E880000}"/>
    <cellStyle name="Percent 4 2 2 6 3 2" xfId="13178" xr:uid="{00000000-0005-0000-0000-00001F880000}"/>
    <cellStyle name="Percent 4 2 2 6 3 2 2" xfId="34707" xr:uid="{00000000-0005-0000-0000-000020880000}"/>
    <cellStyle name="Percent 4 2 2 6 3 2 3" xfId="34706" xr:uid="{00000000-0005-0000-0000-000021880000}"/>
    <cellStyle name="Percent 4 2 2 6 3 3" xfId="13177" xr:uid="{00000000-0005-0000-0000-000022880000}"/>
    <cellStyle name="Percent 4 2 2 6 3 3 2" xfId="34708" xr:uid="{00000000-0005-0000-0000-000023880000}"/>
    <cellStyle name="Percent 4 2 2 6 4" xfId="13179" xr:uid="{00000000-0005-0000-0000-000024880000}"/>
    <cellStyle name="Percent 4 2 2 6 4 2" xfId="13180" xr:uid="{00000000-0005-0000-0000-000025880000}"/>
    <cellStyle name="Percent 4 2 2 6 4 2 2" xfId="34710" xr:uid="{00000000-0005-0000-0000-000026880000}"/>
    <cellStyle name="Percent 4 2 2 6 4 3" xfId="34711" xr:uid="{00000000-0005-0000-0000-000027880000}"/>
    <cellStyle name="Percent 4 2 2 6 4 4" xfId="34709" xr:uid="{00000000-0005-0000-0000-000028880000}"/>
    <cellStyle name="Percent 4 2 2 6 5" xfId="13181" xr:uid="{00000000-0005-0000-0000-000029880000}"/>
    <cellStyle name="Percent 4 2 2 6 5 2" xfId="34713" xr:uid="{00000000-0005-0000-0000-00002A880000}"/>
    <cellStyle name="Percent 4 2 2 6 5 3" xfId="34712" xr:uid="{00000000-0005-0000-0000-00002B880000}"/>
    <cellStyle name="Percent 4 2 2 6 6" xfId="34714" xr:uid="{00000000-0005-0000-0000-00002C880000}"/>
    <cellStyle name="Percent 4 2 2 7" xfId="2756" xr:uid="{00000000-0005-0000-0000-00002D880000}"/>
    <cellStyle name="Percent 4 2 2 7 2" xfId="2757" xr:uid="{00000000-0005-0000-0000-00002E880000}"/>
    <cellStyle name="Percent 4 2 2 7 2 2" xfId="13183" xr:uid="{00000000-0005-0000-0000-00002F880000}"/>
    <cellStyle name="Percent 4 2 2 7 2 2 2" xfId="34716" xr:uid="{00000000-0005-0000-0000-000030880000}"/>
    <cellStyle name="Percent 4 2 2 7 2 2 3" xfId="34715" xr:uid="{00000000-0005-0000-0000-000031880000}"/>
    <cellStyle name="Percent 4 2 2 7 2 3" xfId="13182" xr:uid="{00000000-0005-0000-0000-000032880000}"/>
    <cellStyle name="Percent 4 2 2 7 2 3 2" xfId="34717" xr:uid="{00000000-0005-0000-0000-000033880000}"/>
    <cellStyle name="Percent 4 2 2 7 3" xfId="13184" xr:uid="{00000000-0005-0000-0000-000034880000}"/>
    <cellStyle name="Percent 4 2 2 7 3 2" xfId="13185" xr:uid="{00000000-0005-0000-0000-000035880000}"/>
    <cellStyle name="Percent 4 2 2 7 3 2 2" xfId="34719" xr:uid="{00000000-0005-0000-0000-000036880000}"/>
    <cellStyle name="Percent 4 2 2 7 3 3" xfId="34720" xr:uid="{00000000-0005-0000-0000-000037880000}"/>
    <cellStyle name="Percent 4 2 2 7 3 4" xfId="34718" xr:uid="{00000000-0005-0000-0000-000038880000}"/>
    <cellStyle name="Percent 4 2 2 7 4" xfId="13186" xr:uid="{00000000-0005-0000-0000-000039880000}"/>
    <cellStyle name="Percent 4 2 2 7 4 2" xfId="34722" xr:uid="{00000000-0005-0000-0000-00003A880000}"/>
    <cellStyle name="Percent 4 2 2 7 4 3" xfId="34721" xr:uid="{00000000-0005-0000-0000-00003B880000}"/>
    <cellStyle name="Percent 4 2 2 7 5" xfId="34723" xr:uid="{00000000-0005-0000-0000-00003C880000}"/>
    <cellStyle name="Percent 4 2 2 8" xfId="2758" xr:uid="{00000000-0005-0000-0000-00003D880000}"/>
    <cellStyle name="Percent 4 2 2 8 2" xfId="2759" xr:uid="{00000000-0005-0000-0000-00003E880000}"/>
    <cellStyle name="Percent 4 2 2 8 2 2" xfId="13188" xr:uid="{00000000-0005-0000-0000-00003F880000}"/>
    <cellStyle name="Percent 4 2 2 8 2 2 2" xfId="34725" xr:uid="{00000000-0005-0000-0000-000040880000}"/>
    <cellStyle name="Percent 4 2 2 8 2 2 3" xfId="34724" xr:uid="{00000000-0005-0000-0000-000041880000}"/>
    <cellStyle name="Percent 4 2 2 8 2 3" xfId="13187" xr:uid="{00000000-0005-0000-0000-000042880000}"/>
    <cellStyle name="Percent 4 2 2 8 2 3 2" xfId="34726" xr:uid="{00000000-0005-0000-0000-000043880000}"/>
    <cellStyle name="Percent 4 2 2 8 3" xfId="13189" xr:uid="{00000000-0005-0000-0000-000044880000}"/>
    <cellStyle name="Percent 4 2 2 8 3 2" xfId="34728" xr:uid="{00000000-0005-0000-0000-000045880000}"/>
    <cellStyle name="Percent 4 2 2 8 3 3" xfId="34727" xr:uid="{00000000-0005-0000-0000-000046880000}"/>
    <cellStyle name="Percent 4 2 2 8 4" xfId="34729" xr:uid="{00000000-0005-0000-0000-000047880000}"/>
    <cellStyle name="Percent 4 2 2 9" xfId="2760" xr:uid="{00000000-0005-0000-0000-000048880000}"/>
    <cellStyle name="Percent 4 2 2 9 2" xfId="2761" xr:uid="{00000000-0005-0000-0000-000049880000}"/>
    <cellStyle name="Percent 4 2 2 9 2 2" xfId="13191" xr:uid="{00000000-0005-0000-0000-00004A880000}"/>
    <cellStyle name="Percent 4 2 2 9 2 2 2" xfId="34731" xr:uid="{00000000-0005-0000-0000-00004B880000}"/>
    <cellStyle name="Percent 4 2 2 9 2 2 3" xfId="34730" xr:uid="{00000000-0005-0000-0000-00004C880000}"/>
    <cellStyle name="Percent 4 2 2 9 2 3" xfId="13190" xr:uid="{00000000-0005-0000-0000-00004D880000}"/>
    <cellStyle name="Percent 4 2 2 9 2 3 2" xfId="34732" xr:uid="{00000000-0005-0000-0000-00004E880000}"/>
    <cellStyle name="Percent 4 2 2 9 3" xfId="13192" xr:uid="{00000000-0005-0000-0000-00004F880000}"/>
    <cellStyle name="Percent 4 2 2 9 3 2" xfId="34734" xr:uid="{00000000-0005-0000-0000-000050880000}"/>
    <cellStyle name="Percent 4 2 2 9 3 3" xfId="34733" xr:uid="{00000000-0005-0000-0000-000051880000}"/>
    <cellStyle name="Percent 4 2 2 9 4" xfId="34735" xr:uid="{00000000-0005-0000-0000-000052880000}"/>
    <cellStyle name="Percent 4 2 3" xfId="2762" xr:uid="{00000000-0005-0000-0000-000053880000}"/>
    <cellStyle name="Percent 4 2 3 10" xfId="34736" xr:uid="{00000000-0005-0000-0000-000054880000}"/>
    <cellStyle name="Percent 4 2 3 2" xfId="2763" xr:uid="{00000000-0005-0000-0000-000055880000}"/>
    <cellStyle name="Percent 4 2 3 2 2" xfId="2764" xr:uid="{00000000-0005-0000-0000-000056880000}"/>
    <cellStyle name="Percent 4 2 3 2 2 2" xfId="2765" xr:uid="{00000000-0005-0000-0000-000057880000}"/>
    <cellStyle name="Percent 4 2 3 2 2 2 2" xfId="2766" xr:uid="{00000000-0005-0000-0000-000058880000}"/>
    <cellStyle name="Percent 4 2 3 2 2 2 2 2" xfId="13194" xr:uid="{00000000-0005-0000-0000-000059880000}"/>
    <cellStyle name="Percent 4 2 3 2 2 2 2 2 2" xfId="34738" xr:uid="{00000000-0005-0000-0000-00005A880000}"/>
    <cellStyle name="Percent 4 2 3 2 2 2 2 2 3" xfId="34737" xr:uid="{00000000-0005-0000-0000-00005B880000}"/>
    <cellStyle name="Percent 4 2 3 2 2 2 2 3" xfId="13193" xr:uid="{00000000-0005-0000-0000-00005C880000}"/>
    <cellStyle name="Percent 4 2 3 2 2 2 2 3 2" xfId="34739" xr:uid="{00000000-0005-0000-0000-00005D880000}"/>
    <cellStyle name="Percent 4 2 3 2 2 2 3" xfId="13195" xr:uid="{00000000-0005-0000-0000-00005E880000}"/>
    <cellStyle name="Percent 4 2 3 2 2 2 3 2" xfId="13196" xr:uid="{00000000-0005-0000-0000-00005F880000}"/>
    <cellStyle name="Percent 4 2 3 2 2 2 3 2 2" xfId="34741" xr:uid="{00000000-0005-0000-0000-000060880000}"/>
    <cellStyle name="Percent 4 2 3 2 2 2 3 3" xfId="34742" xr:uid="{00000000-0005-0000-0000-000061880000}"/>
    <cellStyle name="Percent 4 2 3 2 2 2 3 4" xfId="34740" xr:uid="{00000000-0005-0000-0000-000062880000}"/>
    <cellStyle name="Percent 4 2 3 2 2 2 4" xfId="13197" xr:uid="{00000000-0005-0000-0000-000063880000}"/>
    <cellStyle name="Percent 4 2 3 2 2 2 4 2" xfId="34744" xr:uid="{00000000-0005-0000-0000-000064880000}"/>
    <cellStyle name="Percent 4 2 3 2 2 2 4 3" xfId="34743" xr:uid="{00000000-0005-0000-0000-000065880000}"/>
    <cellStyle name="Percent 4 2 3 2 2 2 5" xfId="34745" xr:uid="{00000000-0005-0000-0000-000066880000}"/>
    <cellStyle name="Percent 4 2 3 2 2 3" xfId="2767" xr:uid="{00000000-0005-0000-0000-000067880000}"/>
    <cellStyle name="Percent 4 2 3 2 2 3 2" xfId="13199" xr:uid="{00000000-0005-0000-0000-000068880000}"/>
    <cellStyle name="Percent 4 2 3 2 2 3 2 2" xfId="34747" xr:uid="{00000000-0005-0000-0000-000069880000}"/>
    <cellStyle name="Percent 4 2 3 2 2 3 2 3" xfId="34746" xr:uid="{00000000-0005-0000-0000-00006A880000}"/>
    <cellStyle name="Percent 4 2 3 2 2 3 3" xfId="13198" xr:uid="{00000000-0005-0000-0000-00006B880000}"/>
    <cellStyle name="Percent 4 2 3 2 2 3 3 2" xfId="34748" xr:uid="{00000000-0005-0000-0000-00006C880000}"/>
    <cellStyle name="Percent 4 2 3 2 2 4" xfId="13200" xr:uid="{00000000-0005-0000-0000-00006D880000}"/>
    <cellStyle name="Percent 4 2 3 2 2 4 2" xfId="13201" xr:uid="{00000000-0005-0000-0000-00006E880000}"/>
    <cellStyle name="Percent 4 2 3 2 2 4 2 2" xfId="34750" xr:uid="{00000000-0005-0000-0000-00006F880000}"/>
    <cellStyle name="Percent 4 2 3 2 2 4 3" xfId="34751" xr:uid="{00000000-0005-0000-0000-000070880000}"/>
    <cellStyle name="Percent 4 2 3 2 2 4 4" xfId="34749" xr:uid="{00000000-0005-0000-0000-000071880000}"/>
    <cellStyle name="Percent 4 2 3 2 2 5" xfId="13202" xr:uid="{00000000-0005-0000-0000-000072880000}"/>
    <cellStyle name="Percent 4 2 3 2 2 5 2" xfId="34753" xr:uid="{00000000-0005-0000-0000-000073880000}"/>
    <cellStyle name="Percent 4 2 3 2 2 5 3" xfId="34752" xr:uid="{00000000-0005-0000-0000-000074880000}"/>
    <cellStyle name="Percent 4 2 3 2 2 6" xfId="34754" xr:uid="{00000000-0005-0000-0000-000075880000}"/>
    <cellStyle name="Percent 4 2 3 2 3" xfId="2768" xr:uid="{00000000-0005-0000-0000-000076880000}"/>
    <cellStyle name="Percent 4 2 3 2 3 2" xfId="2769" xr:uid="{00000000-0005-0000-0000-000077880000}"/>
    <cellStyle name="Percent 4 2 3 2 3 2 2" xfId="2770" xr:uid="{00000000-0005-0000-0000-000078880000}"/>
    <cellStyle name="Percent 4 2 3 2 3 2 2 2" xfId="13204" xr:uid="{00000000-0005-0000-0000-000079880000}"/>
    <cellStyle name="Percent 4 2 3 2 3 2 2 2 2" xfId="34756" xr:uid="{00000000-0005-0000-0000-00007A880000}"/>
    <cellStyle name="Percent 4 2 3 2 3 2 2 2 3" xfId="34755" xr:uid="{00000000-0005-0000-0000-00007B880000}"/>
    <cellStyle name="Percent 4 2 3 2 3 2 2 3" xfId="13203" xr:uid="{00000000-0005-0000-0000-00007C880000}"/>
    <cellStyle name="Percent 4 2 3 2 3 2 2 3 2" xfId="34757" xr:uid="{00000000-0005-0000-0000-00007D880000}"/>
    <cellStyle name="Percent 4 2 3 2 3 2 3" xfId="13205" xr:uid="{00000000-0005-0000-0000-00007E880000}"/>
    <cellStyle name="Percent 4 2 3 2 3 2 3 2" xfId="13206" xr:uid="{00000000-0005-0000-0000-00007F880000}"/>
    <cellStyle name="Percent 4 2 3 2 3 2 3 2 2" xfId="34759" xr:uid="{00000000-0005-0000-0000-000080880000}"/>
    <cellStyle name="Percent 4 2 3 2 3 2 3 3" xfId="34760" xr:uid="{00000000-0005-0000-0000-000081880000}"/>
    <cellStyle name="Percent 4 2 3 2 3 2 3 4" xfId="34758" xr:uid="{00000000-0005-0000-0000-000082880000}"/>
    <cellStyle name="Percent 4 2 3 2 3 2 4" xfId="13207" xr:uid="{00000000-0005-0000-0000-000083880000}"/>
    <cellStyle name="Percent 4 2 3 2 3 2 4 2" xfId="34762" xr:uid="{00000000-0005-0000-0000-000084880000}"/>
    <cellStyle name="Percent 4 2 3 2 3 2 4 3" xfId="34761" xr:uid="{00000000-0005-0000-0000-000085880000}"/>
    <cellStyle name="Percent 4 2 3 2 3 2 5" xfId="34763" xr:uid="{00000000-0005-0000-0000-000086880000}"/>
    <cellStyle name="Percent 4 2 3 2 3 3" xfId="2771" xr:uid="{00000000-0005-0000-0000-000087880000}"/>
    <cellStyle name="Percent 4 2 3 2 3 3 2" xfId="13209" xr:uid="{00000000-0005-0000-0000-000088880000}"/>
    <cellStyle name="Percent 4 2 3 2 3 3 2 2" xfId="34765" xr:uid="{00000000-0005-0000-0000-000089880000}"/>
    <cellStyle name="Percent 4 2 3 2 3 3 2 3" xfId="34764" xr:uid="{00000000-0005-0000-0000-00008A880000}"/>
    <cellStyle name="Percent 4 2 3 2 3 3 3" xfId="13208" xr:uid="{00000000-0005-0000-0000-00008B880000}"/>
    <cellStyle name="Percent 4 2 3 2 3 3 3 2" xfId="34766" xr:uid="{00000000-0005-0000-0000-00008C880000}"/>
    <cellStyle name="Percent 4 2 3 2 3 4" xfId="13210" xr:uid="{00000000-0005-0000-0000-00008D880000}"/>
    <cellStyle name="Percent 4 2 3 2 3 4 2" xfId="13211" xr:uid="{00000000-0005-0000-0000-00008E880000}"/>
    <cellStyle name="Percent 4 2 3 2 3 4 2 2" xfId="34768" xr:uid="{00000000-0005-0000-0000-00008F880000}"/>
    <cellStyle name="Percent 4 2 3 2 3 4 3" xfId="34769" xr:uid="{00000000-0005-0000-0000-000090880000}"/>
    <cellStyle name="Percent 4 2 3 2 3 4 4" xfId="34767" xr:uid="{00000000-0005-0000-0000-000091880000}"/>
    <cellStyle name="Percent 4 2 3 2 3 5" xfId="13212" xr:uid="{00000000-0005-0000-0000-000092880000}"/>
    <cellStyle name="Percent 4 2 3 2 3 5 2" xfId="34771" xr:uid="{00000000-0005-0000-0000-000093880000}"/>
    <cellStyle name="Percent 4 2 3 2 3 5 3" xfId="34770" xr:uid="{00000000-0005-0000-0000-000094880000}"/>
    <cellStyle name="Percent 4 2 3 2 3 6" xfId="34772" xr:uid="{00000000-0005-0000-0000-000095880000}"/>
    <cellStyle name="Percent 4 2 3 2 4" xfId="2772" xr:uid="{00000000-0005-0000-0000-000096880000}"/>
    <cellStyle name="Percent 4 2 3 2 4 2" xfId="2773" xr:uid="{00000000-0005-0000-0000-000097880000}"/>
    <cellStyle name="Percent 4 2 3 2 4 2 2" xfId="13214" xr:uid="{00000000-0005-0000-0000-000098880000}"/>
    <cellStyle name="Percent 4 2 3 2 4 2 2 2" xfId="34774" xr:uid="{00000000-0005-0000-0000-000099880000}"/>
    <cellStyle name="Percent 4 2 3 2 4 2 2 3" xfId="34773" xr:uid="{00000000-0005-0000-0000-00009A880000}"/>
    <cellStyle name="Percent 4 2 3 2 4 2 3" xfId="13213" xr:uid="{00000000-0005-0000-0000-00009B880000}"/>
    <cellStyle name="Percent 4 2 3 2 4 2 3 2" xfId="34775" xr:uid="{00000000-0005-0000-0000-00009C880000}"/>
    <cellStyle name="Percent 4 2 3 2 4 3" xfId="13215" xr:uid="{00000000-0005-0000-0000-00009D880000}"/>
    <cellStyle name="Percent 4 2 3 2 4 3 2" xfId="13216" xr:uid="{00000000-0005-0000-0000-00009E880000}"/>
    <cellStyle name="Percent 4 2 3 2 4 3 2 2" xfId="34777" xr:uid="{00000000-0005-0000-0000-00009F880000}"/>
    <cellStyle name="Percent 4 2 3 2 4 3 3" xfId="34778" xr:uid="{00000000-0005-0000-0000-0000A0880000}"/>
    <cellStyle name="Percent 4 2 3 2 4 3 4" xfId="34776" xr:uid="{00000000-0005-0000-0000-0000A1880000}"/>
    <cellStyle name="Percent 4 2 3 2 4 4" xfId="13217" xr:uid="{00000000-0005-0000-0000-0000A2880000}"/>
    <cellStyle name="Percent 4 2 3 2 4 4 2" xfId="34780" xr:uid="{00000000-0005-0000-0000-0000A3880000}"/>
    <cellStyle name="Percent 4 2 3 2 4 4 3" xfId="34779" xr:uid="{00000000-0005-0000-0000-0000A4880000}"/>
    <cellStyle name="Percent 4 2 3 2 4 5" xfId="34781" xr:uid="{00000000-0005-0000-0000-0000A5880000}"/>
    <cellStyle name="Percent 4 2 3 2 5" xfId="2774" xr:uid="{00000000-0005-0000-0000-0000A6880000}"/>
    <cellStyle name="Percent 4 2 3 2 5 2" xfId="2775" xr:uid="{00000000-0005-0000-0000-0000A7880000}"/>
    <cellStyle name="Percent 4 2 3 2 5 2 2" xfId="13219" xr:uid="{00000000-0005-0000-0000-0000A8880000}"/>
    <cellStyle name="Percent 4 2 3 2 5 2 2 2" xfId="34783" xr:uid="{00000000-0005-0000-0000-0000A9880000}"/>
    <cellStyle name="Percent 4 2 3 2 5 2 2 3" xfId="34782" xr:uid="{00000000-0005-0000-0000-0000AA880000}"/>
    <cellStyle name="Percent 4 2 3 2 5 2 3" xfId="13218" xr:uid="{00000000-0005-0000-0000-0000AB880000}"/>
    <cellStyle name="Percent 4 2 3 2 5 2 3 2" xfId="34784" xr:uid="{00000000-0005-0000-0000-0000AC880000}"/>
    <cellStyle name="Percent 4 2 3 2 5 3" xfId="13220" xr:uid="{00000000-0005-0000-0000-0000AD880000}"/>
    <cellStyle name="Percent 4 2 3 2 5 3 2" xfId="34786" xr:uid="{00000000-0005-0000-0000-0000AE880000}"/>
    <cellStyle name="Percent 4 2 3 2 5 3 3" xfId="34785" xr:uid="{00000000-0005-0000-0000-0000AF880000}"/>
    <cellStyle name="Percent 4 2 3 2 5 4" xfId="34787" xr:uid="{00000000-0005-0000-0000-0000B0880000}"/>
    <cellStyle name="Percent 4 2 3 2 6" xfId="2776" xr:uid="{00000000-0005-0000-0000-0000B1880000}"/>
    <cellStyle name="Percent 4 2 3 2 6 2" xfId="2777" xr:uid="{00000000-0005-0000-0000-0000B2880000}"/>
    <cellStyle name="Percent 4 2 3 2 6 2 2" xfId="13222" xr:uid="{00000000-0005-0000-0000-0000B3880000}"/>
    <cellStyle name="Percent 4 2 3 2 6 2 2 2" xfId="34789" xr:uid="{00000000-0005-0000-0000-0000B4880000}"/>
    <cellStyle name="Percent 4 2 3 2 6 2 2 3" xfId="34788" xr:uid="{00000000-0005-0000-0000-0000B5880000}"/>
    <cellStyle name="Percent 4 2 3 2 6 2 3" xfId="13221" xr:uid="{00000000-0005-0000-0000-0000B6880000}"/>
    <cellStyle name="Percent 4 2 3 2 6 2 3 2" xfId="34790" xr:uid="{00000000-0005-0000-0000-0000B7880000}"/>
    <cellStyle name="Percent 4 2 3 2 6 3" xfId="13223" xr:uid="{00000000-0005-0000-0000-0000B8880000}"/>
    <cellStyle name="Percent 4 2 3 2 6 3 2" xfId="34792" xr:uid="{00000000-0005-0000-0000-0000B9880000}"/>
    <cellStyle name="Percent 4 2 3 2 6 3 3" xfId="34791" xr:uid="{00000000-0005-0000-0000-0000BA880000}"/>
    <cellStyle name="Percent 4 2 3 2 6 4" xfId="34793" xr:uid="{00000000-0005-0000-0000-0000BB880000}"/>
    <cellStyle name="Percent 4 2 3 2 7" xfId="2778" xr:uid="{00000000-0005-0000-0000-0000BC880000}"/>
    <cellStyle name="Percent 4 2 3 2 7 2" xfId="13225" xr:uid="{00000000-0005-0000-0000-0000BD880000}"/>
    <cellStyle name="Percent 4 2 3 2 7 2 2" xfId="34795" xr:uid="{00000000-0005-0000-0000-0000BE880000}"/>
    <cellStyle name="Percent 4 2 3 2 7 2 3" xfId="34794" xr:uid="{00000000-0005-0000-0000-0000BF880000}"/>
    <cellStyle name="Percent 4 2 3 2 7 3" xfId="13224" xr:uid="{00000000-0005-0000-0000-0000C0880000}"/>
    <cellStyle name="Percent 4 2 3 2 7 3 2" xfId="34796" xr:uid="{00000000-0005-0000-0000-0000C1880000}"/>
    <cellStyle name="Percent 4 2 3 2 8" xfId="13226" xr:uid="{00000000-0005-0000-0000-0000C2880000}"/>
    <cellStyle name="Percent 4 2 3 2 8 2" xfId="34798" xr:uid="{00000000-0005-0000-0000-0000C3880000}"/>
    <cellStyle name="Percent 4 2 3 2 8 3" xfId="34797" xr:uid="{00000000-0005-0000-0000-0000C4880000}"/>
    <cellStyle name="Percent 4 2 3 2 9" xfId="34799" xr:uid="{00000000-0005-0000-0000-0000C5880000}"/>
    <cellStyle name="Percent 4 2 3 3" xfId="2779" xr:uid="{00000000-0005-0000-0000-0000C6880000}"/>
    <cellStyle name="Percent 4 2 3 3 2" xfId="2780" xr:uid="{00000000-0005-0000-0000-0000C7880000}"/>
    <cellStyle name="Percent 4 2 3 3 2 2" xfId="2781" xr:uid="{00000000-0005-0000-0000-0000C8880000}"/>
    <cellStyle name="Percent 4 2 3 3 2 2 2" xfId="13228" xr:uid="{00000000-0005-0000-0000-0000C9880000}"/>
    <cellStyle name="Percent 4 2 3 3 2 2 2 2" xfId="34801" xr:uid="{00000000-0005-0000-0000-0000CA880000}"/>
    <cellStyle name="Percent 4 2 3 3 2 2 2 3" xfId="34800" xr:uid="{00000000-0005-0000-0000-0000CB880000}"/>
    <cellStyle name="Percent 4 2 3 3 2 2 3" xfId="13227" xr:uid="{00000000-0005-0000-0000-0000CC880000}"/>
    <cellStyle name="Percent 4 2 3 3 2 2 3 2" xfId="34802" xr:uid="{00000000-0005-0000-0000-0000CD880000}"/>
    <cellStyle name="Percent 4 2 3 3 2 3" xfId="13229" xr:uid="{00000000-0005-0000-0000-0000CE880000}"/>
    <cellStyle name="Percent 4 2 3 3 2 3 2" xfId="13230" xr:uid="{00000000-0005-0000-0000-0000CF880000}"/>
    <cellStyle name="Percent 4 2 3 3 2 3 2 2" xfId="34804" xr:uid="{00000000-0005-0000-0000-0000D0880000}"/>
    <cellStyle name="Percent 4 2 3 3 2 3 3" xfId="34805" xr:uid="{00000000-0005-0000-0000-0000D1880000}"/>
    <cellStyle name="Percent 4 2 3 3 2 3 4" xfId="34803" xr:uid="{00000000-0005-0000-0000-0000D2880000}"/>
    <cellStyle name="Percent 4 2 3 3 2 4" xfId="13231" xr:uid="{00000000-0005-0000-0000-0000D3880000}"/>
    <cellStyle name="Percent 4 2 3 3 2 4 2" xfId="34807" xr:uid="{00000000-0005-0000-0000-0000D4880000}"/>
    <cellStyle name="Percent 4 2 3 3 2 4 3" xfId="34806" xr:uid="{00000000-0005-0000-0000-0000D5880000}"/>
    <cellStyle name="Percent 4 2 3 3 2 5" xfId="34808" xr:uid="{00000000-0005-0000-0000-0000D6880000}"/>
    <cellStyle name="Percent 4 2 3 3 3" xfId="2782" xr:uid="{00000000-0005-0000-0000-0000D7880000}"/>
    <cellStyle name="Percent 4 2 3 3 3 2" xfId="13233" xr:uid="{00000000-0005-0000-0000-0000D8880000}"/>
    <cellStyle name="Percent 4 2 3 3 3 2 2" xfId="34810" xr:uid="{00000000-0005-0000-0000-0000D9880000}"/>
    <cellStyle name="Percent 4 2 3 3 3 2 3" xfId="34809" xr:uid="{00000000-0005-0000-0000-0000DA880000}"/>
    <cellStyle name="Percent 4 2 3 3 3 3" xfId="13232" xr:uid="{00000000-0005-0000-0000-0000DB880000}"/>
    <cellStyle name="Percent 4 2 3 3 3 3 2" xfId="34811" xr:uid="{00000000-0005-0000-0000-0000DC880000}"/>
    <cellStyle name="Percent 4 2 3 3 4" xfId="13234" xr:uid="{00000000-0005-0000-0000-0000DD880000}"/>
    <cellStyle name="Percent 4 2 3 3 4 2" xfId="13235" xr:uid="{00000000-0005-0000-0000-0000DE880000}"/>
    <cellStyle name="Percent 4 2 3 3 4 2 2" xfId="34813" xr:uid="{00000000-0005-0000-0000-0000DF880000}"/>
    <cellStyle name="Percent 4 2 3 3 4 3" xfId="34814" xr:uid="{00000000-0005-0000-0000-0000E0880000}"/>
    <cellStyle name="Percent 4 2 3 3 4 4" xfId="34812" xr:uid="{00000000-0005-0000-0000-0000E1880000}"/>
    <cellStyle name="Percent 4 2 3 3 5" xfId="13236" xr:uid="{00000000-0005-0000-0000-0000E2880000}"/>
    <cellStyle name="Percent 4 2 3 3 5 2" xfId="34816" xr:uid="{00000000-0005-0000-0000-0000E3880000}"/>
    <cellStyle name="Percent 4 2 3 3 5 3" xfId="34815" xr:uid="{00000000-0005-0000-0000-0000E4880000}"/>
    <cellStyle name="Percent 4 2 3 3 6" xfId="34817" xr:uid="{00000000-0005-0000-0000-0000E5880000}"/>
    <cellStyle name="Percent 4 2 3 4" xfId="2783" xr:uid="{00000000-0005-0000-0000-0000E6880000}"/>
    <cellStyle name="Percent 4 2 3 4 2" xfId="2784" xr:uid="{00000000-0005-0000-0000-0000E7880000}"/>
    <cellStyle name="Percent 4 2 3 4 2 2" xfId="2785" xr:uid="{00000000-0005-0000-0000-0000E8880000}"/>
    <cellStyle name="Percent 4 2 3 4 2 2 2" xfId="13238" xr:uid="{00000000-0005-0000-0000-0000E9880000}"/>
    <cellStyle name="Percent 4 2 3 4 2 2 2 2" xfId="34819" xr:uid="{00000000-0005-0000-0000-0000EA880000}"/>
    <cellStyle name="Percent 4 2 3 4 2 2 2 3" xfId="34818" xr:uid="{00000000-0005-0000-0000-0000EB880000}"/>
    <cellStyle name="Percent 4 2 3 4 2 2 3" xfId="13237" xr:uid="{00000000-0005-0000-0000-0000EC880000}"/>
    <cellStyle name="Percent 4 2 3 4 2 2 3 2" xfId="34820" xr:uid="{00000000-0005-0000-0000-0000ED880000}"/>
    <cellStyle name="Percent 4 2 3 4 2 3" xfId="13239" xr:uid="{00000000-0005-0000-0000-0000EE880000}"/>
    <cellStyle name="Percent 4 2 3 4 2 3 2" xfId="13240" xr:uid="{00000000-0005-0000-0000-0000EF880000}"/>
    <cellStyle name="Percent 4 2 3 4 2 3 2 2" xfId="34822" xr:uid="{00000000-0005-0000-0000-0000F0880000}"/>
    <cellStyle name="Percent 4 2 3 4 2 3 3" xfId="34823" xr:uid="{00000000-0005-0000-0000-0000F1880000}"/>
    <cellStyle name="Percent 4 2 3 4 2 3 4" xfId="34821" xr:uid="{00000000-0005-0000-0000-0000F2880000}"/>
    <cellStyle name="Percent 4 2 3 4 2 4" xfId="13241" xr:uid="{00000000-0005-0000-0000-0000F3880000}"/>
    <cellStyle name="Percent 4 2 3 4 2 4 2" xfId="34825" xr:uid="{00000000-0005-0000-0000-0000F4880000}"/>
    <cellStyle name="Percent 4 2 3 4 2 4 3" xfId="34824" xr:uid="{00000000-0005-0000-0000-0000F5880000}"/>
    <cellStyle name="Percent 4 2 3 4 2 5" xfId="34826" xr:uid="{00000000-0005-0000-0000-0000F6880000}"/>
    <cellStyle name="Percent 4 2 3 4 3" xfId="2786" xr:uid="{00000000-0005-0000-0000-0000F7880000}"/>
    <cellStyle name="Percent 4 2 3 4 3 2" xfId="13243" xr:uid="{00000000-0005-0000-0000-0000F8880000}"/>
    <cellStyle name="Percent 4 2 3 4 3 2 2" xfId="34828" xr:uid="{00000000-0005-0000-0000-0000F9880000}"/>
    <cellStyle name="Percent 4 2 3 4 3 2 3" xfId="34827" xr:uid="{00000000-0005-0000-0000-0000FA880000}"/>
    <cellStyle name="Percent 4 2 3 4 3 3" xfId="13242" xr:uid="{00000000-0005-0000-0000-0000FB880000}"/>
    <cellStyle name="Percent 4 2 3 4 3 3 2" xfId="34829" xr:uid="{00000000-0005-0000-0000-0000FC880000}"/>
    <cellStyle name="Percent 4 2 3 4 4" xfId="13244" xr:uid="{00000000-0005-0000-0000-0000FD880000}"/>
    <cellStyle name="Percent 4 2 3 4 4 2" xfId="13245" xr:uid="{00000000-0005-0000-0000-0000FE880000}"/>
    <cellStyle name="Percent 4 2 3 4 4 2 2" xfId="34831" xr:uid="{00000000-0005-0000-0000-0000FF880000}"/>
    <cellStyle name="Percent 4 2 3 4 4 3" xfId="34832" xr:uid="{00000000-0005-0000-0000-000000890000}"/>
    <cellStyle name="Percent 4 2 3 4 4 4" xfId="34830" xr:uid="{00000000-0005-0000-0000-000001890000}"/>
    <cellStyle name="Percent 4 2 3 4 5" xfId="13246" xr:uid="{00000000-0005-0000-0000-000002890000}"/>
    <cellStyle name="Percent 4 2 3 4 5 2" xfId="34834" xr:uid="{00000000-0005-0000-0000-000003890000}"/>
    <cellStyle name="Percent 4 2 3 4 5 3" xfId="34833" xr:uid="{00000000-0005-0000-0000-000004890000}"/>
    <cellStyle name="Percent 4 2 3 4 6" xfId="34835" xr:uid="{00000000-0005-0000-0000-000005890000}"/>
    <cellStyle name="Percent 4 2 3 5" xfId="2787" xr:uid="{00000000-0005-0000-0000-000006890000}"/>
    <cellStyle name="Percent 4 2 3 5 2" xfId="2788" xr:uid="{00000000-0005-0000-0000-000007890000}"/>
    <cellStyle name="Percent 4 2 3 5 2 2" xfId="13248" xr:uid="{00000000-0005-0000-0000-000008890000}"/>
    <cellStyle name="Percent 4 2 3 5 2 2 2" xfId="34837" xr:uid="{00000000-0005-0000-0000-000009890000}"/>
    <cellStyle name="Percent 4 2 3 5 2 2 3" xfId="34836" xr:uid="{00000000-0005-0000-0000-00000A890000}"/>
    <cellStyle name="Percent 4 2 3 5 2 3" xfId="13247" xr:uid="{00000000-0005-0000-0000-00000B890000}"/>
    <cellStyle name="Percent 4 2 3 5 2 3 2" xfId="34838" xr:uid="{00000000-0005-0000-0000-00000C890000}"/>
    <cellStyle name="Percent 4 2 3 5 3" xfId="13249" xr:uid="{00000000-0005-0000-0000-00000D890000}"/>
    <cellStyle name="Percent 4 2 3 5 3 2" xfId="13250" xr:uid="{00000000-0005-0000-0000-00000E890000}"/>
    <cellStyle name="Percent 4 2 3 5 3 2 2" xfId="34840" xr:uid="{00000000-0005-0000-0000-00000F890000}"/>
    <cellStyle name="Percent 4 2 3 5 3 3" xfId="34841" xr:uid="{00000000-0005-0000-0000-000010890000}"/>
    <cellStyle name="Percent 4 2 3 5 3 4" xfId="34839" xr:uid="{00000000-0005-0000-0000-000011890000}"/>
    <cellStyle name="Percent 4 2 3 5 4" xfId="13251" xr:uid="{00000000-0005-0000-0000-000012890000}"/>
    <cellStyle name="Percent 4 2 3 5 4 2" xfId="34843" xr:uid="{00000000-0005-0000-0000-000013890000}"/>
    <cellStyle name="Percent 4 2 3 5 4 3" xfId="34842" xr:uid="{00000000-0005-0000-0000-000014890000}"/>
    <cellStyle name="Percent 4 2 3 5 5" xfId="34844" xr:uid="{00000000-0005-0000-0000-000015890000}"/>
    <cellStyle name="Percent 4 2 3 6" xfId="2789" xr:uid="{00000000-0005-0000-0000-000016890000}"/>
    <cellStyle name="Percent 4 2 3 6 2" xfId="2790" xr:uid="{00000000-0005-0000-0000-000017890000}"/>
    <cellStyle name="Percent 4 2 3 6 2 2" xfId="13253" xr:uid="{00000000-0005-0000-0000-000018890000}"/>
    <cellStyle name="Percent 4 2 3 6 2 2 2" xfId="34846" xr:uid="{00000000-0005-0000-0000-000019890000}"/>
    <cellStyle name="Percent 4 2 3 6 2 2 3" xfId="34845" xr:uid="{00000000-0005-0000-0000-00001A890000}"/>
    <cellStyle name="Percent 4 2 3 6 2 3" xfId="13252" xr:uid="{00000000-0005-0000-0000-00001B890000}"/>
    <cellStyle name="Percent 4 2 3 6 2 3 2" xfId="34847" xr:uid="{00000000-0005-0000-0000-00001C890000}"/>
    <cellStyle name="Percent 4 2 3 6 3" xfId="13254" xr:uid="{00000000-0005-0000-0000-00001D890000}"/>
    <cellStyle name="Percent 4 2 3 6 3 2" xfId="34849" xr:uid="{00000000-0005-0000-0000-00001E890000}"/>
    <cellStyle name="Percent 4 2 3 6 3 3" xfId="34848" xr:uid="{00000000-0005-0000-0000-00001F890000}"/>
    <cellStyle name="Percent 4 2 3 6 4" xfId="34850" xr:uid="{00000000-0005-0000-0000-000020890000}"/>
    <cellStyle name="Percent 4 2 3 7" xfId="2791" xr:uid="{00000000-0005-0000-0000-000021890000}"/>
    <cellStyle name="Percent 4 2 3 7 2" xfId="2792" xr:uid="{00000000-0005-0000-0000-000022890000}"/>
    <cellStyle name="Percent 4 2 3 7 2 2" xfId="13256" xr:uid="{00000000-0005-0000-0000-000023890000}"/>
    <cellStyle name="Percent 4 2 3 7 2 2 2" xfId="34852" xr:uid="{00000000-0005-0000-0000-000024890000}"/>
    <cellStyle name="Percent 4 2 3 7 2 2 3" xfId="34851" xr:uid="{00000000-0005-0000-0000-000025890000}"/>
    <cellStyle name="Percent 4 2 3 7 2 3" xfId="13255" xr:uid="{00000000-0005-0000-0000-000026890000}"/>
    <cellStyle name="Percent 4 2 3 7 2 3 2" xfId="34853" xr:uid="{00000000-0005-0000-0000-000027890000}"/>
    <cellStyle name="Percent 4 2 3 7 3" xfId="13257" xr:uid="{00000000-0005-0000-0000-000028890000}"/>
    <cellStyle name="Percent 4 2 3 7 3 2" xfId="34855" xr:uid="{00000000-0005-0000-0000-000029890000}"/>
    <cellStyle name="Percent 4 2 3 7 3 3" xfId="34854" xr:uid="{00000000-0005-0000-0000-00002A890000}"/>
    <cellStyle name="Percent 4 2 3 7 4" xfId="34856" xr:uid="{00000000-0005-0000-0000-00002B890000}"/>
    <cellStyle name="Percent 4 2 3 8" xfId="2793" xr:uid="{00000000-0005-0000-0000-00002C890000}"/>
    <cellStyle name="Percent 4 2 3 8 2" xfId="13259" xr:uid="{00000000-0005-0000-0000-00002D890000}"/>
    <cellStyle name="Percent 4 2 3 8 2 2" xfId="34858" xr:uid="{00000000-0005-0000-0000-00002E890000}"/>
    <cellStyle name="Percent 4 2 3 8 2 3" xfId="34857" xr:uid="{00000000-0005-0000-0000-00002F890000}"/>
    <cellStyle name="Percent 4 2 3 8 3" xfId="13258" xr:uid="{00000000-0005-0000-0000-000030890000}"/>
    <cellStyle name="Percent 4 2 3 8 3 2" xfId="34859" xr:uid="{00000000-0005-0000-0000-000031890000}"/>
    <cellStyle name="Percent 4 2 3 9" xfId="13260" xr:uid="{00000000-0005-0000-0000-000032890000}"/>
    <cellStyle name="Percent 4 2 3 9 2" xfId="34861" xr:uid="{00000000-0005-0000-0000-000033890000}"/>
    <cellStyle name="Percent 4 2 3 9 3" xfId="34860" xr:uid="{00000000-0005-0000-0000-000034890000}"/>
    <cellStyle name="Percent 4 2 4" xfId="2794" xr:uid="{00000000-0005-0000-0000-000035890000}"/>
    <cellStyle name="Percent 4 2 4 10" xfId="34862" xr:uid="{00000000-0005-0000-0000-000036890000}"/>
    <cellStyle name="Percent 4 2 4 2" xfId="2795" xr:uid="{00000000-0005-0000-0000-000037890000}"/>
    <cellStyle name="Percent 4 2 4 2 2" xfId="2796" xr:uid="{00000000-0005-0000-0000-000038890000}"/>
    <cellStyle name="Percent 4 2 4 2 2 2" xfId="2797" xr:uid="{00000000-0005-0000-0000-000039890000}"/>
    <cellStyle name="Percent 4 2 4 2 2 2 2" xfId="2798" xr:uid="{00000000-0005-0000-0000-00003A890000}"/>
    <cellStyle name="Percent 4 2 4 2 2 2 2 2" xfId="13262" xr:uid="{00000000-0005-0000-0000-00003B890000}"/>
    <cellStyle name="Percent 4 2 4 2 2 2 2 2 2" xfId="34864" xr:uid="{00000000-0005-0000-0000-00003C890000}"/>
    <cellStyle name="Percent 4 2 4 2 2 2 2 2 3" xfId="34863" xr:uid="{00000000-0005-0000-0000-00003D890000}"/>
    <cellStyle name="Percent 4 2 4 2 2 2 2 3" xfId="13261" xr:uid="{00000000-0005-0000-0000-00003E890000}"/>
    <cellStyle name="Percent 4 2 4 2 2 2 2 3 2" xfId="34865" xr:uid="{00000000-0005-0000-0000-00003F890000}"/>
    <cellStyle name="Percent 4 2 4 2 2 2 3" xfId="13263" xr:uid="{00000000-0005-0000-0000-000040890000}"/>
    <cellStyle name="Percent 4 2 4 2 2 2 3 2" xfId="13264" xr:uid="{00000000-0005-0000-0000-000041890000}"/>
    <cellStyle name="Percent 4 2 4 2 2 2 3 2 2" xfId="34867" xr:uid="{00000000-0005-0000-0000-000042890000}"/>
    <cellStyle name="Percent 4 2 4 2 2 2 3 3" xfId="34868" xr:uid="{00000000-0005-0000-0000-000043890000}"/>
    <cellStyle name="Percent 4 2 4 2 2 2 3 4" xfId="34866" xr:uid="{00000000-0005-0000-0000-000044890000}"/>
    <cellStyle name="Percent 4 2 4 2 2 2 4" xfId="13265" xr:uid="{00000000-0005-0000-0000-000045890000}"/>
    <cellStyle name="Percent 4 2 4 2 2 2 4 2" xfId="34870" xr:uid="{00000000-0005-0000-0000-000046890000}"/>
    <cellStyle name="Percent 4 2 4 2 2 2 4 3" xfId="34869" xr:uid="{00000000-0005-0000-0000-000047890000}"/>
    <cellStyle name="Percent 4 2 4 2 2 2 5" xfId="34871" xr:uid="{00000000-0005-0000-0000-000048890000}"/>
    <cellStyle name="Percent 4 2 4 2 2 3" xfId="2799" xr:uid="{00000000-0005-0000-0000-000049890000}"/>
    <cellStyle name="Percent 4 2 4 2 2 3 2" xfId="13267" xr:uid="{00000000-0005-0000-0000-00004A890000}"/>
    <cellStyle name="Percent 4 2 4 2 2 3 2 2" xfId="34873" xr:uid="{00000000-0005-0000-0000-00004B890000}"/>
    <cellStyle name="Percent 4 2 4 2 2 3 2 3" xfId="34872" xr:uid="{00000000-0005-0000-0000-00004C890000}"/>
    <cellStyle name="Percent 4 2 4 2 2 3 3" xfId="13266" xr:uid="{00000000-0005-0000-0000-00004D890000}"/>
    <cellStyle name="Percent 4 2 4 2 2 3 3 2" xfId="34874" xr:uid="{00000000-0005-0000-0000-00004E890000}"/>
    <cellStyle name="Percent 4 2 4 2 2 4" xfId="13268" xr:uid="{00000000-0005-0000-0000-00004F890000}"/>
    <cellStyle name="Percent 4 2 4 2 2 4 2" xfId="13269" xr:uid="{00000000-0005-0000-0000-000050890000}"/>
    <cellStyle name="Percent 4 2 4 2 2 4 2 2" xfId="34876" xr:uid="{00000000-0005-0000-0000-000051890000}"/>
    <cellStyle name="Percent 4 2 4 2 2 4 3" xfId="34877" xr:uid="{00000000-0005-0000-0000-000052890000}"/>
    <cellStyle name="Percent 4 2 4 2 2 4 4" xfId="34875" xr:uid="{00000000-0005-0000-0000-000053890000}"/>
    <cellStyle name="Percent 4 2 4 2 2 5" xfId="13270" xr:uid="{00000000-0005-0000-0000-000054890000}"/>
    <cellStyle name="Percent 4 2 4 2 2 5 2" xfId="34879" xr:uid="{00000000-0005-0000-0000-000055890000}"/>
    <cellStyle name="Percent 4 2 4 2 2 5 3" xfId="34878" xr:uid="{00000000-0005-0000-0000-000056890000}"/>
    <cellStyle name="Percent 4 2 4 2 2 6" xfId="34880" xr:uid="{00000000-0005-0000-0000-000057890000}"/>
    <cellStyle name="Percent 4 2 4 2 3" xfId="2800" xr:uid="{00000000-0005-0000-0000-000058890000}"/>
    <cellStyle name="Percent 4 2 4 2 3 2" xfId="2801" xr:uid="{00000000-0005-0000-0000-000059890000}"/>
    <cellStyle name="Percent 4 2 4 2 3 2 2" xfId="2802" xr:uid="{00000000-0005-0000-0000-00005A890000}"/>
    <cellStyle name="Percent 4 2 4 2 3 2 2 2" xfId="13272" xr:uid="{00000000-0005-0000-0000-00005B890000}"/>
    <cellStyle name="Percent 4 2 4 2 3 2 2 2 2" xfId="34882" xr:uid="{00000000-0005-0000-0000-00005C890000}"/>
    <cellStyle name="Percent 4 2 4 2 3 2 2 2 3" xfId="34881" xr:uid="{00000000-0005-0000-0000-00005D890000}"/>
    <cellStyle name="Percent 4 2 4 2 3 2 2 3" xfId="13271" xr:uid="{00000000-0005-0000-0000-00005E890000}"/>
    <cellStyle name="Percent 4 2 4 2 3 2 2 3 2" xfId="34883" xr:uid="{00000000-0005-0000-0000-00005F890000}"/>
    <cellStyle name="Percent 4 2 4 2 3 2 3" xfId="13273" xr:uid="{00000000-0005-0000-0000-000060890000}"/>
    <cellStyle name="Percent 4 2 4 2 3 2 3 2" xfId="13274" xr:uid="{00000000-0005-0000-0000-000061890000}"/>
    <cellStyle name="Percent 4 2 4 2 3 2 3 2 2" xfId="34885" xr:uid="{00000000-0005-0000-0000-000062890000}"/>
    <cellStyle name="Percent 4 2 4 2 3 2 3 3" xfId="34886" xr:uid="{00000000-0005-0000-0000-000063890000}"/>
    <cellStyle name="Percent 4 2 4 2 3 2 3 4" xfId="34884" xr:uid="{00000000-0005-0000-0000-000064890000}"/>
    <cellStyle name="Percent 4 2 4 2 3 2 4" xfId="13275" xr:uid="{00000000-0005-0000-0000-000065890000}"/>
    <cellStyle name="Percent 4 2 4 2 3 2 4 2" xfId="34888" xr:uid="{00000000-0005-0000-0000-000066890000}"/>
    <cellStyle name="Percent 4 2 4 2 3 2 4 3" xfId="34887" xr:uid="{00000000-0005-0000-0000-000067890000}"/>
    <cellStyle name="Percent 4 2 4 2 3 2 5" xfId="34889" xr:uid="{00000000-0005-0000-0000-000068890000}"/>
    <cellStyle name="Percent 4 2 4 2 3 3" xfId="2803" xr:uid="{00000000-0005-0000-0000-000069890000}"/>
    <cellStyle name="Percent 4 2 4 2 3 3 2" xfId="13277" xr:uid="{00000000-0005-0000-0000-00006A890000}"/>
    <cellStyle name="Percent 4 2 4 2 3 3 2 2" xfId="34891" xr:uid="{00000000-0005-0000-0000-00006B890000}"/>
    <cellStyle name="Percent 4 2 4 2 3 3 2 3" xfId="34890" xr:uid="{00000000-0005-0000-0000-00006C890000}"/>
    <cellStyle name="Percent 4 2 4 2 3 3 3" xfId="13276" xr:uid="{00000000-0005-0000-0000-00006D890000}"/>
    <cellStyle name="Percent 4 2 4 2 3 3 3 2" xfId="34892" xr:uid="{00000000-0005-0000-0000-00006E890000}"/>
    <cellStyle name="Percent 4 2 4 2 3 4" xfId="13278" xr:uid="{00000000-0005-0000-0000-00006F890000}"/>
    <cellStyle name="Percent 4 2 4 2 3 4 2" xfId="13279" xr:uid="{00000000-0005-0000-0000-000070890000}"/>
    <cellStyle name="Percent 4 2 4 2 3 4 2 2" xfId="34894" xr:uid="{00000000-0005-0000-0000-000071890000}"/>
    <cellStyle name="Percent 4 2 4 2 3 4 3" xfId="34895" xr:uid="{00000000-0005-0000-0000-000072890000}"/>
    <cellStyle name="Percent 4 2 4 2 3 4 4" xfId="34893" xr:uid="{00000000-0005-0000-0000-000073890000}"/>
    <cellStyle name="Percent 4 2 4 2 3 5" xfId="13280" xr:uid="{00000000-0005-0000-0000-000074890000}"/>
    <cellStyle name="Percent 4 2 4 2 3 5 2" xfId="34897" xr:uid="{00000000-0005-0000-0000-000075890000}"/>
    <cellStyle name="Percent 4 2 4 2 3 5 3" xfId="34896" xr:uid="{00000000-0005-0000-0000-000076890000}"/>
    <cellStyle name="Percent 4 2 4 2 3 6" xfId="34898" xr:uid="{00000000-0005-0000-0000-000077890000}"/>
    <cellStyle name="Percent 4 2 4 2 4" xfId="2804" xr:uid="{00000000-0005-0000-0000-000078890000}"/>
    <cellStyle name="Percent 4 2 4 2 4 2" xfId="2805" xr:uid="{00000000-0005-0000-0000-000079890000}"/>
    <cellStyle name="Percent 4 2 4 2 4 2 2" xfId="13282" xr:uid="{00000000-0005-0000-0000-00007A890000}"/>
    <cellStyle name="Percent 4 2 4 2 4 2 2 2" xfId="34900" xr:uid="{00000000-0005-0000-0000-00007B890000}"/>
    <cellStyle name="Percent 4 2 4 2 4 2 2 3" xfId="34899" xr:uid="{00000000-0005-0000-0000-00007C890000}"/>
    <cellStyle name="Percent 4 2 4 2 4 2 3" xfId="13281" xr:uid="{00000000-0005-0000-0000-00007D890000}"/>
    <cellStyle name="Percent 4 2 4 2 4 2 3 2" xfId="34901" xr:uid="{00000000-0005-0000-0000-00007E890000}"/>
    <cellStyle name="Percent 4 2 4 2 4 3" xfId="13283" xr:uid="{00000000-0005-0000-0000-00007F890000}"/>
    <cellStyle name="Percent 4 2 4 2 4 3 2" xfId="13284" xr:uid="{00000000-0005-0000-0000-000080890000}"/>
    <cellStyle name="Percent 4 2 4 2 4 3 2 2" xfId="34903" xr:uid="{00000000-0005-0000-0000-000081890000}"/>
    <cellStyle name="Percent 4 2 4 2 4 3 3" xfId="34904" xr:uid="{00000000-0005-0000-0000-000082890000}"/>
    <cellStyle name="Percent 4 2 4 2 4 3 4" xfId="34902" xr:uid="{00000000-0005-0000-0000-000083890000}"/>
    <cellStyle name="Percent 4 2 4 2 4 4" xfId="13285" xr:uid="{00000000-0005-0000-0000-000084890000}"/>
    <cellStyle name="Percent 4 2 4 2 4 4 2" xfId="34906" xr:uid="{00000000-0005-0000-0000-000085890000}"/>
    <cellStyle name="Percent 4 2 4 2 4 4 3" xfId="34905" xr:uid="{00000000-0005-0000-0000-000086890000}"/>
    <cellStyle name="Percent 4 2 4 2 4 5" xfId="34907" xr:uid="{00000000-0005-0000-0000-000087890000}"/>
    <cellStyle name="Percent 4 2 4 2 5" xfId="2806" xr:uid="{00000000-0005-0000-0000-000088890000}"/>
    <cellStyle name="Percent 4 2 4 2 5 2" xfId="2807" xr:uid="{00000000-0005-0000-0000-000089890000}"/>
    <cellStyle name="Percent 4 2 4 2 5 2 2" xfId="13287" xr:uid="{00000000-0005-0000-0000-00008A890000}"/>
    <cellStyle name="Percent 4 2 4 2 5 2 2 2" xfId="34909" xr:uid="{00000000-0005-0000-0000-00008B890000}"/>
    <cellStyle name="Percent 4 2 4 2 5 2 2 3" xfId="34908" xr:uid="{00000000-0005-0000-0000-00008C890000}"/>
    <cellStyle name="Percent 4 2 4 2 5 2 3" xfId="13286" xr:uid="{00000000-0005-0000-0000-00008D890000}"/>
    <cellStyle name="Percent 4 2 4 2 5 2 3 2" xfId="34910" xr:uid="{00000000-0005-0000-0000-00008E890000}"/>
    <cellStyle name="Percent 4 2 4 2 5 3" xfId="13288" xr:uid="{00000000-0005-0000-0000-00008F890000}"/>
    <cellStyle name="Percent 4 2 4 2 5 3 2" xfId="34912" xr:uid="{00000000-0005-0000-0000-000090890000}"/>
    <cellStyle name="Percent 4 2 4 2 5 3 3" xfId="34911" xr:uid="{00000000-0005-0000-0000-000091890000}"/>
    <cellStyle name="Percent 4 2 4 2 5 4" xfId="34913" xr:uid="{00000000-0005-0000-0000-000092890000}"/>
    <cellStyle name="Percent 4 2 4 2 6" xfId="2808" xr:uid="{00000000-0005-0000-0000-000093890000}"/>
    <cellStyle name="Percent 4 2 4 2 6 2" xfId="2809" xr:uid="{00000000-0005-0000-0000-000094890000}"/>
    <cellStyle name="Percent 4 2 4 2 6 2 2" xfId="13290" xr:uid="{00000000-0005-0000-0000-000095890000}"/>
    <cellStyle name="Percent 4 2 4 2 6 2 2 2" xfId="34915" xr:uid="{00000000-0005-0000-0000-000096890000}"/>
    <cellStyle name="Percent 4 2 4 2 6 2 2 3" xfId="34914" xr:uid="{00000000-0005-0000-0000-000097890000}"/>
    <cellStyle name="Percent 4 2 4 2 6 2 3" xfId="13289" xr:uid="{00000000-0005-0000-0000-000098890000}"/>
    <cellStyle name="Percent 4 2 4 2 6 2 3 2" xfId="34916" xr:uid="{00000000-0005-0000-0000-000099890000}"/>
    <cellStyle name="Percent 4 2 4 2 6 3" xfId="13291" xr:uid="{00000000-0005-0000-0000-00009A890000}"/>
    <cellStyle name="Percent 4 2 4 2 6 3 2" xfId="34918" xr:uid="{00000000-0005-0000-0000-00009B890000}"/>
    <cellStyle name="Percent 4 2 4 2 6 3 3" xfId="34917" xr:uid="{00000000-0005-0000-0000-00009C890000}"/>
    <cellStyle name="Percent 4 2 4 2 6 4" xfId="34919" xr:uid="{00000000-0005-0000-0000-00009D890000}"/>
    <cellStyle name="Percent 4 2 4 2 7" xfId="2810" xr:uid="{00000000-0005-0000-0000-00009E890000}"/>
    <cellStyle name="Percent 4 2 4 2 7 2" xfId="13293" xr:uid="{00000000-0005-0000-0000-00009F890000}"/>
    <cellStyle name="Percent 4 2 4 2 7 2 2" xfId="34921" xr:uid="{00000000-0005-0000-0000-0000A0890000}"/>
    <cellStyle name="Percent 4 2 4 2 7 2 3" xfId="34920" xr:uid="{00000000-0005-0000-0000-0000A1890000}"/>
    <cellStyle name="Percent 4 2 4 2 7 3" xfId="13292" xr:uid="{00000000-0005-0000-0000-0000A2890000}"/>
    <cellStyle name="Percent 4 2 4 2 7 3 2" xfId="34922" xr:uid="{00000000-0005-0000-0000-0000A3890000}"/>
    <cellStyle name="Percent 4 2 4 2 8" xfId="13294" xr:uid="{00000000-0005-0000-0000-0000A4890000}"/>
    <cellStyle name="Percent 4 2 4 2 8 2" xfId="34924" xr:uid="{00000000-0005-0000-0000-0000A5890000}"/>
    <cellStyle name="Percent 4 2 4 2 8 3" xfId="34923" xr:uid="{00000000-0005-0000-0000-0000A6890000}"/>
    <cellStyle name="Percent 4 2 4 2 9" xfId="34925" xr:uid="{00000000-0005-0000-0000-0000A7890000}"/>
    <cellStyle name="Percent 4 2 4 3" xfId="2811" xr:uid="{00000000-0005-0000-0000-0000A8890000}"/>
    <cellStyle name="Percent 4 2 4 3 2" xfId="2812" xr:uid="{00000000-0005-0000-0000-0000A9890000}"/>
    <cellStyle name="Percent 4 2 4 3 2 2" xfId="2813" xr:uid="{00000000-0005-0000-0000-0000AA890000}"/>
    <cellStyle name="Percent 4 2 4 3 2 2 2" xfId="13296" xr:uid="{00000000-0005-0000-0000-0000AB890000}"/>
    <cellStyle name="Percent 4 2 4 3 2 2 2 2" xfId="34927" xr:uid="{00000000-0005-0000-0000-0000AC890000}"/>
    <cellStyle name="Percent 4 2 4 3 2 2 2 3" xfId="34926" xr:uid="{00000000-0005-0000-0000-0000AD890000}"/>
    <cellStyle name="Percent 4 2 4 3 2 2 3" xfId="13295" xr:uid="{00000000-0005-0000-0000-0000AE890000}"/>
    <cellStyle name="Percent 4 2 4 3 2 2 3 2" xfId="34928" xr:uid="{00000000-0005-0000-0000-0000AF890000}"/>
    <cellStyle name="Percent 4 2 4 3 2 3" xfId="13297" xr:uid="{00000000-0005-0000-0000-0000B0890000}"/>
    <cellStyle name="Percent 4 2 4 3 2 3 2" xfId="13298" xr:uid="{00000000-0005-0000-0000-0000B1890000}"/>
    <cellStyle name="Percent 4 2 4 3 2 3 2 2" xfId="34930" xr:uid="{00000000-0005-0000-0000-0000B2890000}"/>
    <cellStyle name="Percent 4 2 4 3 2 3 3" xfId="34931" xr:uid="{00000000-0005-0000-0000-0000B3890000}"/>
    <cellStyle name="Percent 4 2 4 3 2 3 4" xfId="34929" xr:uid="{00000000-0005-0000-0000-0000B4890000}"/>
    <cellStyle name="Percent 4 2 4 3 2 4" xfId="13299" xr:uid="{00000000-0005-0000-0000-0000B5890000}"/>
    <cellStyle name="Percent 4 2 4 3 2 4 2" xfId="34933" xr:uid="{00000000-0005-0000-0000-0000B6890000}"/>
    <cellStyle name="Percent 4 2 4 3 2 4 3" xfId="34932" xr:uid="{00000000-0005-0000-0000-0000B7890000}"/>
    <cellStyle name="Percent 4 2 4 3 2 5" xfId="34934" xr:uid="{00000000-0005-0000-0000-0000B8890000}"/>
    <cellStyle name="Percent 4 2 4 3 3" xfId="2814" xr:uid="{00000000-0005-0000-0000-0000B9890000}"/>
    <cellStyle name="Percent 4 2 4 3 3 2" xfId="13301" xr:uid="{00000000-0005-0000-0000-0000BA890000}"/>
    <cellStyle name="Percent 4 2 4 3 3 2 2" xfId="34936" xr:uid="{00000000-0005-0000-0000-0000BB890000}"/>
    <cellStyle name="Percent 4 2 4 3 3 2 3" xfId="34935" xr:uid="{00000000-0005-0000-0000-0000BC890000}"/>
    <cellStyle name="Percent 4 2 4 3 3 3" xfId="13300" xr:uid="{00000000-0005-0000-0000-0000BD890000}"/>
    <cellStyle name="Percent 4 2 4 3 3 3 2" xfId="34937" xr:uid="{00000000-0005-0000-0000-0000BE890000}"/>
    <cellStyle name="Percent 4 2 4 3 4" xfId="13302" xr:uid="{00000000-0005-0000-0000-0000BF890000}"/>
    <cellStyle name="Percent 4 2 4 3 4 2" xfId="13303" xr:uid="{00000000-0005-0000-0000-0000C0890000}"/>
    <cellStyle name="Percent 4 2 4 3 4 2 2" xfId="34939" xr:uid="{00000000-0005-0000-0000-0000C1890000}"/>
    <cellStyle name="Percent 4 2 4 3 4 3" xfId="34940" xr:uid="{00000000-0005-0000-0000-0000C2890000}"/>
    <cellStyle name="Percent 4 2 4 3 4 4" xfId="34938" xr:uid="{00000000-0005-0000-0000-0000C3890000}"/>
    <cellStyle name="Percent 4 2 4 3 5" xfId="13304" xr:uid="{00000000-0005-0000-0000-0000C4890000}"/>
    <cellStyle name="Percent 4 2 4 3 5 2" xfId="34942" xr:uid="{00000000-0005-0000-0000-0000C5890000}"/>
    <cellStyle name="Percent 4 2 4 3 5 3" xfId="34941" xr:uid="{00000000-0005-0000-0000-0000C6890000}"/>
    <cellStyle name="Percent 4 2 4 3 6" xfId="34943" xr:uid="{00000000-0005-0000-0000-0000C7890000}"/>
    <cellStyle name="Percent 4 2 4 4" xfId="2815" xr:uid="{00000000-0005-0000-0000-0000C8890000}"/>
    <cellStyle name="Percent 4 2 4 4 2" xfId="2816" xr:uid="{00000000-0005-0000-0000-0000C9890000}"/>
    <cellStyle name="Percent 4 2 4 4 2 2" xfId="2817" xr:uid="{00000000-0005-0000-0000-0000CA890000}"/>
    <cellStyle name="Percent 4 2 4 4 2 2 2" xfId="13306" xr:uid="{00000000-0005-0000-0000-0000CB890000}"/>
    <cellStyle name="Percent 4 2 4 4 2 2 2 2" xfId="34945" xr:uid="{00000000-0005-0000-0000-0000CC890000}"/>
    <cellStyle name="Percent 4 2 4 4 2 2 2 3" xfId="34944" xr:uid="{00000000-0005-0000-0000-0000CD890000}"/>
    <cellStyle name="Percent 4 2 4 4 2 2 3" xfId="13305" xr:uid="{00000000-0005-0000-0000-0000CE890000}"/>
    <cellStyle name="Percent 4 2 4 4 2 2 3 2" xfId="34946" xr:uid="{00000000-0005-0000-0000-0000CF890000}"/>
    <cellStyle name="Percent 4 2 4 4 2 3" xfId="13307" xr:uid="{00000000-0005-0000-0000-0000D0890000}"/>
    <cellStyle name="Percent 4 2 4 4 2 3 2" xfId="13308" xr:uid="{00000000-0005-0000-0000-0000D1890000}"/>
    <cellStyle name="Percent 4 2 4 4 2 3 2 2" xfId="34948" xr:uid="{00000000-0005-0000-0000-0000D2890000}"/>
    <cellStyle name="Percent 4 2 4 4 2 3 3" xfId="34949" xr:uid="{00000000-0005-0000-0000-0000D3890000}"/>
    <cellStyle name="Percent 4 2 4 4 2 3 4" xfId="34947" xr:uid="{00000000-0005-0000-0000-0000D4890000}"/>
    <cellStyle name="Percent 4 2 4 4 2 4" xfId="13309" xr:uid="{00000000-0005-0000-0000-0000D5890000}"/>
    <cellStyle name="Percent 4 2 4 4 2 4 2" xfId="34951" xr:uid="{00000000-0005-0000-0000-0000D6890000}"/>
    <cellStyle name="Percent 4 2 4 4 2 4 3" xfId="34950" xr:uid="{00000000-0005-0000-0000-0000D7890000}"/>
    <cellStyle name="Percent 4 2 4 4 2 5" xfId="34952" xr:uid="{00000000-0005-0000-0000-0000D8890000}"/>
    <cellStyle name="Percent 4 2 4 4 3" xfId="2818" xr:uid="{00000000-0005-0000-0000-0000D9890000}"/>
    <cellStyle name="Percent 4 2 4 4 3 2" xfId="13311" xr:uid="{00000000-0005-0000-0000-0000DA890000}"/>
    <cellStyle name="Percent 4 2 4 4 3 2 2" xfId="34954" xr:uid="{00000000-0005-0000-0000-0000DB890000}"/>
    <cellStyle name="Percent 4 2 4 4 3 2 3" xfId="34953" xr:uid="{00000000-0005-0000-0000-0000DC890000}"/>
    <cellStyle name="Percent 4 2 4 4 3 3" xfId="13310" xr:uid="{00000000-0005-0000-0000-0000DD890000}"/>
    <cellStyle name="Percent 4 2 4 4 3 3 2" xfId="34955" xr:uid="{00000000-0005-0000-0000-0000DE890000}"/>
    <cellStyle name="Percent 4 2 4 4 4" xfId="13312" xr:uid="{00000000-0005-0000-0000-0000DF890000}"/>
    <cellStyle name="Percent 4 2 4 4 4 2" xfId="13313" xr:uid="{00000000-0005-0000-0000-0000E0890000}"/>
    <cellStyle name="Percent 4 2 4 4 4 2 2" xfId="34957" xr:uid="{00000000-0005-0000-0000-0000E1890000}"/>
    <cellStyle name="Percent 4 2 4 4 4 3" xfId="34958" xr:uid="{00000000-0005-0000-0000-0000E2890000}"/>
    <cellStyle name="Percent 4 2 4 4 4 4" xfId="34956" xr:uid="{00000000-0005-0000-0000-0000E3890000}"/>
    <cellStyle name="Percent 4 2 4 4 5" xfId="13314" xr:uid="{00000000-0005-0000-0000-0000E4890000}"/>
    <cellStyle name="Percent 4 2 4 4 5 2" xfId="34960" xr:uid="{00000000-0005-0000-0000-0000E5890000}"/>
    <cellStyle name="Percent 4 2 4 4 5 3" xfId="34959" xr:uid="{00000000-0005-0000-0000-0000E6890000}"/>
    <cellStyle name="Percent 4 2 4 4 6" xfId="34961" xr:uid="{00000000-0005-0000-0000-0000E7890000}"/>
    <cellStyle name="Percent 4 2 4 5" xfId="2819" xr:uid="{00000000-0005-0000-0000-0000E8890000}"/>
    <cellStyle name="Percent 4 2 4 5 2" xfId="2820" xr:uid="{00000000-0005-0000-0000-0000E9890000}"/>
    <cellStyle name="Percent 4 2 4 5 2 2" xfId="13316" xr:uid="{00000000-0005-0000-0000-0000EA890000}"/>
    <cellStyle name="Percent 4 2 4 5 2 2 2" xfId="34963" xr:uid="{00000000-0005-0000-0000-0000EB890000}"/>
    <cellStyle name="Percent 4 2 4 5 2 2 3" xfId="34962" xr:uid="{00000000-0005-0000-0000-0000EC890000}"/>
    <cellStyle name="Percent 4 2 4 5 2 3" xfId="13315" xr:uid="{00000000-0005-0000-0000-0000ED890000}"/>
    <cellStyle name="Percent 4 2 4 5 2 3 2" xfId="34964" xr:uid="{00000000-0005-0000-0000-0000EE890000}"/>
    <cellStyle name="Percent 4 2 4 5 3" xfId="13317" xr:uid="{00000000-0005-0000-0000-0000EF890000}"/>
    <cellStyle name="Percent 4 2 4 5 3 2" xfId="13318" xr:uid="{00000000-0005-0000-0000-0000F0890000}"/>
    <cellStyle name="Percent 4 2 4 5 3 2 2" xfId="34966" xr:uid="{00000000-0005-0000-0000-0000F1890000}"/>
    <cellStyle name="Percent 4 2 4 5 3 3" xfId="34967" xr:uid="{00000000-0005-0000-0000-0000F2890000}"/>
    <cellStyle name="Percent 4 2 4 5 3 4" xfId="34965" xr:uid="{00000000-0005-0000-0000-0000F3890000}"/>
    <cellStyle name="Percent 4 2 4 5 4" xfId="13319" xr:uid="{00000000-0005-0000-0000-0000F4890000}"/>
    <cellStyle name="Percent 4 2 4 5 4 2" xfId="34969" xr:uid="{00000000-0005-0000-0000-0000F5890000}"/>
    <cellStyle name="Percent 4 2 4 5 4 3" xfId="34968" xr:uid="{00000000-0005-0000-0000-0000F6890000}"/>
    <cellStyle name="Percent 4 2 4 5 5" xfId="34970" xr:uid="{00000000-0005-0000-0000-0000F7890000}"/>
    <cellStyle name="Percent 4 2 4 6" xfId="2821" xr:uid="{00000000-0005-0000-0000-0000F8890000}"/>
    <cellStyle name="Percent 4 2 4 6 2" xfId="2822" xr:uid="{00000000-0005-0000-0000-0000F9890000}"/>
    <cellStyle name="Percent 4 2 4 6 2 2" xfId="13321" xr:uid="{00000000-0005-0000-0000-0000FA890000}"/>
    <cellStyle name="Percent 4 2 4 6 2 2 2" xfId="34972" xr:uid="{00000000-0005-0000-0000-0000FB890000}"/>
    <cellStyle name="Percent 4 2 4 6 2 2 3" xfId="34971" xr:uid="{00000000-0005-0000-0000-0000FC890000}"/>
    <cellStyle name="Percent 4 2 4 6 2 3" xfId="13320" xr:uid="{00000000-0005-0000-0000-0000FD890000}"/>
    <cellStyle name="Percent 4 2 4 6 2 3 2" xfId="34973" xr:uid="{00000000-0005-0000-0000-0000FE890000}"/>
    <cellStyle name="Percent 4 2 4 6 3" xfId="13322" xr:uid="{00000000-0005-0000-0000-0000FF890000}"/>
    <cellStyle name="Percent 4 2 4 6 3 2" xfId="34975" xr:uid="{00000000-0005-0000-0000-0000008A0000}"/>
    <cellStyle name="Percent 4 2 4 6 3 3" xfId="34974" xr:uid="{00000000-0005-0000-0000-0000018A0000}"/>
    <cellStyle name="Percent 4 2 4 6 4" xfId="34976" xr:uid="{00000000-0005-0000-0000-0000028A0000}"/>
    <cellStyle name="Percent 4 2 4 7" xfId="2823" xr:uid="{00000000-0005-0000-0000-0000038A0000}"/>
    <cellStyle name="Percent 4 2 4 7 2" xfId="2824" xr:uid="{00000000-0005-0000-0000-0000048A0000}"/>
    <cellStyle name="Percent 4 2 4 7 2 2" xfId="13324" xr:uid="{00000000-0005-0000-0000-0000058A0000}"/>
    <cellStyle name="Percent 4 2 4 7 2 2 2" xfId="34978" xr:uid="{00000000-0005-0000-0000-0000068A0000}"/>
    <cellStyle name="Percent 4 2 4 7 2 2 3" xfId="34977" xr:uid="{00000000-0005-0000-0000-0000078A0000}"/>
    <cellStyle name="Percent 4 2 4 7 2 3" xfId="13323" xr:uid="{00000000-0005-0000-0000-0000088A0000}"/>
    <cellStyle name="Percent 4 2 4 7 2 3 2" xfId="34979" xr:uid="{00000000-0005-0000-0000-0000098A0000}"/>
    <cellStyle name="Percent 4 2 4 7 3" xfId="13325" xr:uid="{00000000-0005-0000-0000-00000A8A0000}"/>
    <cellStyle name="Percent 4 2 4 7 3 2" xfId="34981" xr:uid="{00000000-0005-0000-0000-00000B8A0000}"/>
    <cellStyle name="Percent 4 2 4 7 3 3" xfId="34980" xr:uid="{00000000-0005-0000-0000-00000C8A0000}"/>
    <cellStyle name="Percent 4 2 4 7 4" xfId="34982" xr:uid="{00000000-0005-0000-0000-00000D8A0000}"/>
    <cellStyle name="Percent 4 2 4 8" xfId="2825" xr:uid="{00000000-0005-0000-0000-00000E8A0000}"/>
    <cellStyle name="Percent 4 2 4 8 2" xfId="13327" xr:uid="{00000000-0005-0000-0000-00000F8A0000}"/>
    <cellStyle name="Percent 4 2 4 8 2 2" xfId="34984" xr:uid="{00000000-0005-0000-0000-0000108A0000}"/>
    <cellStyle name="Percent 4 2 4 8 2 3" xfId="34983" xr:uid="{00000000-0005-0000-0000-0000118A0000}"/>
    <cellStyle name="Percent 4 2 4 8 3" xfId="13326" xr:uid="{00000000-0005-0000-0000-0000128A0000}"/>
    <cellStyle name="Percent 4 2 4 8 3 2" xfId="34985" xr:uid="{00000000-0005-0000-0000-0000138A0000}"/>
    <cellStyle name="Percent 4 2 4 9" xfId="13328" xr:uid="{00000000-0005-0000-0000-0000148A0000}"/>
    <cellStyle name="Percent 4 2 4 9 2" xfId="34987" xr:uid="{00000000-0005-0000-0000-0000158A0000}"/>
    <cellStyle name="Percent 4 2 4 9 3" xfId="34986" xr:uid="{00000000-0005-0000-0000-0000168A0000}"/>
    <cellStyle name="Percent 4 2 5" xfId="2826" xr:uid="{00000000-0005-0000-0000-0000178A0000}"/>
    <cellStyle name="Percent 4 2 5 2" xfId="2827" xr:uid="{00000000-0005-0000-0000-0000188A0000}"/>
    <cellStyle name="Percent 4 2 5 2 2" xfId="2828" xr:uid="{00000000-0005-0000-0000-0000198A0000}"/>
    <cellStyle name="Percent 4 2 5 2 2 2" xfId="2829" xr:uid="{00000000-0005-0000-0000-00001A8A0000}"/>
    <cellStyle name="Percent 4 2 5 2 2 2 2" xfId="13330" xr:uid="{00000000-0005-0000-0000-00001B8A0000}"/>
    <cellStyle name="Percent 4 2 5 2 2 2 2 2" xfId="34989" xr:uid="{00000000-0005-0000-0000-00001C8A0000}"/>
    <cellStyle name="Percent 4 2 5 2 2 2 2 3" xfId="34988" xr:uid="{00000000-0005-0000-0000-00001D8A0000}"/>
    <cellStyle name="Percent 4 2 5 2 2 2 3" xfId="13329" xr:uid="{00000000-0005-0000-0000-00001E8A0000}"/>
    <cellStyle name="Percent 4 2 5 2 2 2 3 2" xfId="34990" xr:uid="{00000000-0005-0000-0000-00001F8A0000}"/>
    <cellStyle name="Percent 4 2 5 2 2 3" xfId="13331" xr:uid="{00000000-0005-0000-0000-0000208A0000}"/>
    <cellStyle name="Percent 4 2 5 2 2 3 2" xfId="13332" xr:uid="{00000000-0005-0000-0000-0000218A0000}"/>
    <cellStyle name="Percent 4 2 5 2 2 3 2 2" xfId="34992" xr:uid="{00000000-0005-0000-0000-0000228A0000}"/>
    <cellStyle name="Percent 4 2 5 2 2 3 3" xfId="34993" xr:uid="{00000000-0005-0000-0000-0000238A0000}"/>
    <cellStyle name="Percent 4 2 5 2 2 3 4" xfId="34991" xr:uid="{00000000-0005-0000-0000-0000248A0000}"/>
    <cellStyle name="Percent 4 2 5 2 2 4" xfId="13333" xr:uid="{00000000-0005-0000-0000-0000258A0000}"/>
    <cellStyle name="Percent 4 2 5 2 2 4 2" xfId="34995" xr:uid="{00000000-0005-0000-0000-0000268A0000}"/>
    <cellStyle name="Percent 4 2 5 2 2 4 3" xfId="34994" xr:uid="{00000000-0005-0000-0000-0000278A0000}"/>
    <cellStyle name="Percent 4 2 5 2 2 5" xfId="34996" xr:uid="{00000000-0005-0000-0000-0000288A0000}"/>
    <cellStyle name="Percent 4 2 5 2 3" xfId="2830" xr:uid="{00000000-0005-0000-0000-0000298A0000}"/>
    <cellStyle name="Percent 4 2 5 2 3 2" xfId="13335" xr:uid="{00000000-0005-0000-0000-00002A8A0000}"/>
    <cellStyle name="Percent 4 2 5 2 3 2 2" xfId="34998" xr:uid="{00000000-0005-0000-0000-00002B8A0000}"/>
    <cellStyle name="Percent 4 2 5 2 3 2 3" xfId="34997" xr:uid="{00000000-0005-0000-0000-00002C8A0000}"/>
    <cellStyle name="Percent 4 2 5 2 3 3" xfId="13334" xr:uid="{00000000-0005-0000-0000-00002D8A0000}"/>
    <cellStyle name="Percent 4 2 5 2 3 3 2" xfId="34999" xr:uid="{00000000-0005-0000-0000-00002E8A0000}"/>
    <cellStyle name="Percent 4 2 5 2 4" xfId="13336" xr:uid="{00000000-0005-0000-0000-00002F8A0000}"/>
    <cellStyle name="Percent 4 2 5 2 4 2" xfId="13337" xr:uid="{00000000-0005-0000-0000-0000308A0000}"/>
    <cellStyle name="Percent 4 2 5 2 4 2 2" xfId="35001" xr:uid="{00000000-0005-0000-0000-0000318A0000}"/>
    <cellStyle name="Percent 4 2 5 2 4 3" xfId="35002" xr:uid="{00000000-0005-0000-0000-0000328A0000}"/>
    <cellStyle name="Percent 4 2 5 2 4 4" xfId="35000" xr:uid="{00000000-0005-0000-0000-0000338A0000}"/>
    <cellStyle name="Percent 4 2 5 2 5" xfId="13338" xr:uid="{00000000-0005-0000-0000-0000348A0000}"/>
    <cellStyle name="Percent 4 2 5 2 5 2" xfId="35004" xr:uid="{00000000-0005-0000-0000-0000358A0000}"/>
    <cellStyle name="Percent 4 2 5 2 5 3" xfId="35003" xr:uid="{00000000-0005-0000-0000-0000368A0000}"/>
    <cellStyle name="Percent 4 2 5 2 6" xfId="35005" xr:uid="{00000000-0005-0000-0000-0000378A0000}"/>
    <cellStyle name="Percent 4 2 5 3" xfId="2831" xr:uid="{00000000-0005-0000-0000-0000388A0000}"/>
    <cellStyle name="Percent 4 2 5 3 2" xfId="2832" xr:uid="{00000000-0005-0000-0000-0000398A0000}"/>
    <cellStyle name="Percent 4 2 5 3 2 2" xfId="2833" xr:uid="{00000000-0005-0000-0000-00003A8A0000}"/>
    <cellStyle name="Percent 4 2 5 3 2 2 2" xfId="13340" xr:uid="{00000000-0005-0000-0000-00003B8A0000}"/>
    <cellStyle name="Percent 4 2 5 3 2 2 2 2" xfId="35007" xr:uid="{00000000-0005-0000-0000-00003C8A0000}"/>
    <cellStyle name="Percent 4 2 5 3 2 2 2 3" xfId="35006" xr:uid="{00000000-0005-0000-0000-00003D8A0000}"/>
    <cellStyle name="Percent 4 2 5 3 2 2 3" xfId="13339" xr:uid="{00000000-0005-0000-0000-00003E8A0000}"/>
    <cellStyle name="Percent 4 2 5 3 2 2 3 2" xfId="35008" xr:uid="{00000000-0005-0000-0000-00003F8A0000}"/>
    <cellStyle name="Percent 4 2 5 3 2 3" xfId="13341" xr:uid="{00000000-0005-0000-0000-0000408A0000}"/>
    <cellStyle name="Percent 4 2 5 3 2 3 2" xfId="13342" xr:uid="{00000000-0005-0000-0000-0000418A0000}"/>
    <cellStyle name="Percent 4 2 5 3 2 3 2 2" xfId="35010" xr:uid="{00000000-0005-0000-0000-0000428A0000}"/>
    <cellStyle name="Percent 4 2 5 3 2 3 3" xfId="35011" xr:uid="{00000000-0005-0000-0000-0000438A0000}"/>
    <cellStyle name="Percent 4 2 5 3 2 3 4" xfId="35009" xr:uid="{00000000-0005-0000-0000-0000448A0000}"/>
    <cellStyle name="Percent 4 2 5 3 2 4" xfId="13343" xr:uid="{00000000-0005-0000-0000-0000458A0000}"/>
    <cellStyle name="Percent 4 2 5 3 2 4 2" xfId="35013" xr:uid="{00000000-0005-0000-0000-0000468A0000}"/>
    <cellStyle name="Percent 4 2 5 3 2 4 3" xfId="35012" xr:uid="{00000000-0005-0000-0000-0000478A0000}"/>
    <cellStyle name="Percent 4 2 5 3 2 5" xfId="35014" xr:uid="{00000000-0005-0000-0000-0000488A0000}"/>
    <cellStyle name="Percent 4 2 5 3 3" xfId="2834" xr:uid="{00000000-0005-0000-0000-0000498A0000}"/>
    <cellStyle name="Percent 4 2 5 3 3 2" xfId="13345" xr:uid="{00000000-0005-0000-0000-00004A8A0000}"/>
    <cellStyle name="Percent 4 2 5 3 3 2 2" xfId="35016" xr:uid="{00000000-0005-0000-0000-00004B8A0000}"/>
    <cellStyle name="Percent 4 2 5 3 3 2 3" xfId="35015" xr:uid="{00000000-0005-0000-0000-00004C8A0000}"/>
    <cellStyle name="Percent 4 2 5 3 3 3" xfId="13344" xr:uid="{00000000-0005-0000-0000-00004D8A0000}"/>
    <cellStyle name="Percent 4 2 5 3 3 3 2" xfId="35017" xr:uid="{00000000-0005-0000-0000-00004E8A0000}"/>
    <cellStyle name="Percent 4 2 5 3 4" xfId="13346" xr:uid="{00000000-0005-0000-0000-00004F8A0000}"/>
    <cellStyle name="Percent 4 2 5 3 4 2" xfId="13347" xr:uid="{00000000-0005-0000-0000-0000508A0000}"/>
    <cellStyle name="Percent 4 2 5 3 4 2 2" xfId="35019" xr:uid="{00000000-0005-0000-0000-0000518A0000}"/>
    <cellStyle name="Percent 4 2 5 3 4 3" xfId="35020" xr:uid="{00000000-0005-0000-0000-0000528A0000}"/>
    <cellStyle name="Percent 4 2 5 3 4 4" xfId="35018" xr:uid="{00000000-0005-0000-0000-0000538A0000}"/>
    <cellStyle name="Percent 4 2 5 3 5" xfId="13348" xr:uid="{00000000-0005-0000-0000-0000548A0000}"/>
    <cellStyle name="Percent 4 2 5 3 5 2" xfId="35022" xr:uid="{00000000-0005-0000-0000-0000558A0000}"/>
    <cellStyle name="Percent 4 2 5 3 5 3" xfId="35021" xr:uid="{00000000-0005-0000-0000-0000568A0000}"/>
    <cellStyle name="Percent 4 2 5 3 6" xfId="35023" xr:uid="{00000000-0005-0000-0000-0000578A0000}"/>
    <cellStyle name="Percent 4 2 5 4" xfId="2835" xr:uid="{00000000-0005-0000-0000-0000588A0000}"/>
    <cellStyle name="Percent 4 2 5 4 2" xfId="2836" xr:uid="{00000000-0005-0000-0000-0000598A0000}"/>
    <cellStyle name="Percent 4 2 5 4 2 2" xfId="13350" xr:uid="{00000000-0005-0000-0000-00005A8A0000}"/>
    <cellStyle name="Percent 4 2 5 4 2 2 2" xfId="35025" xr:uid="{00000000-0005-0000-0000-00005B8A0000}"/>
    <cellStyle name="Percent 4 2 5 4 2 2 3" xfId="35024" xr:uid="{00000000-0005-0000-0000-00005C8A0000}"/>
    <cellStyle name="Percent 4 2 5 4 2 3" xfId="13349" xr:uid="{00000000-0005-0000-0000-00005D8A0000}"/>
    <cellStyle name="Percent 4 2 5 4 2 3 2" xfId="35026" xr:uid="{00000000-0005-0000-0000-00005E8A0000}"/>
    <cellStyle name="Percent 4 2 5 4 3" xfId="13351" xr:uid="{00000000-0005-0000-0000-00005F8A0000}"/>
    <cellStyle name="Percent 4 2 5 4 3 2" xfId="13352" xr:uid="{00000000-0005-0000-0000-0000608A0000}"/>
    <cellStyle name="Percent 4 2 5 4 3 2 2" xfId="35028" xr:uid="{00000000-0005-0000-0000-0000618A0000}"/>
    <cellStyle name="Percent 4 2 5 4 3 3" xfId="35029" xr:uid="{00000000-0005-0000-0000-0000628A0000}"/>
    <cellStyle name="Percent 4 2 5 4 3 4" xfId="35027" xr:uid="{00000000-0005-0000-0000-0000638A0000}"/>
    <cellStyle name="Percent 4 2 5 4 4" xfId="13353" xr:uid="{00000000-0005-0000-0000-0000648A0000}"/>
    <cellStyle name="Percent 4 2 5 4 4 2" xfId="35031" xr:uid="{00000000-0005-0000-0000-0000658A0000}"/>
    <cellStyle name="Percent 4 2 5 4 4 3" xfId="35030" xr:uid="{00000000-0005-0000-0000-0000668A0000}"/>
    <cellStyle name="Percent 4 2 5 4 5" xfId="35032" xr:uid="{00000000-0005-0000-0000-0000678A0000}"/>
    <cellStyle name="Percent 4 2 5 5" xfId="2837" xr:uid="{00000000-0005-0000-0000-0000688A0000}"/>
    <cellStyle name="Percent 4 2 5 5 2" xfId="2838" xr:uid="{00000000-0005-0000-0000-0000698A0000}"/>
    <cellStyle name="Percent 4 2 5 5 2 2" xfId="13355" xr:uid="{00000000-0005-0000-0000-00006A8A0000}"/>
    <cellStyle name="Percent 4 2 5 5 2 2 2" xfId="35034" xr:uid="{00000000-0005-0000-0000-00006B8A0000}"/>
    <cellStyle name="Percent 4 2 5 5 2 2 3" xfId="35033" xr:uid="{00000000-0005-0000-0000-00006C8A0000}"/>
    <cellStyle name="Percent 4 2 5 5 2 3" xfId="13354" xr:uid="{00000000-0005-0000-0000-00006D8A0000}"/>
    <cellStyle name="Percent 4 2 5 5 2 3 2" xfId="35035" xr:uid="{00000000-0005-0000-0000-00006E8A0000}"/>
    <cellStyle name="Percent 4 2 5 5 3" xfId="13356" xr:uid="{00000000-0005-0000-0000-00006F8A0000}"/>
    <cellStyle name="Percent 4 2 5 5 3 2" xfId="35037" xr:uid="{00000000-0005-0000-0000-0000708A0000}"/>
    <cellStyle name="Percent 4 2 5 5 3 3" xfId="35036" xr:uid="{00000000-0005-0000-0000-0000718A0000}"/>
    <cellStyle name="Percent 4 2 5 5 4" xfId="35038" xr:uid="{00000000-0005-0000-0000-0000728A0000}"/>
    <cellStyle name="Percent 4 2 5 6" xfId="2839" xr:uid="{00000000-0005-0000-0000-0000738A0000}"/>
    <cellStyle name="Percent 4 2 5 6 2" xfId="2840" xr:uid="{00000000-0005-0000-0000-0000748A0000}"/>
    <cellStyle name="Percent 4 2 5 6 2 2" xfId="13358" xr:uid="{00000000-0005-0000-0000-0000758A0000}"/>
    <cellStyle name="Percent 4 2 5 6 2 2 2" xfId="35040" xr:uid="{00000000-0005-0000-0000-0000768A0000}"/>
    <cellStyle name="Percent 4 2 5 6 2 2 3" xfId="35039" xr:uid="{00000000-0005-0000-0000-0000778A0000}"/>
    <cellStyle name="Percent 4 2 5 6 2 3" xfId="13357" xr:uid="{00000000-0005-0000-0000-0000788A0000}"/>
    <cellStyle name="Percent 4 2 5 6 2 3 2" xfId="35041" xr:uid="{00000000-0005-0000-0000-0000798A0000}"/>
    <cellStyle name="Percent 4 2 5 6 3" xfId="13359" xr:uid="{00000000-0005-0000-0000-00007A8A0000}"/>
    <cellStyle name="Percent 4 2 5 6 3 2" xfId="35043" xr:uid="{00000000-0005-0000-0000-00007B8A0000}"/>
    <cellStyle name="Percent 4 2 5 6 3 3" xfId="35042" xr:uid="{00000000-0005-0000-0000-00007C8A0000}"/>
    <cellStyle name="Percent 4 2 5 6 4" xfId="35044" xr:uid="{00000000-0005-0000-0000-00007D8A0000}"/>
    <cellStyle name="Percent 4 2 5 7" xfId="2841" xr:uid="{00000000-0005-0000-0000-00007E8A0000}"/>
    <cellStyle name="Percent 4 2 5 7 2" xfId="13361" xr:uid="{00000000-0005-0000-0000-00007F8A0000}"/>
    <cellStyle name="Percent 4 2 5 7 2 2" xfId="35046" xr:uid="{00000000-0005-0000-0000-0000808A0000}"/>
    <cellStyle name="Percent 4 2 5 7 2 3" xfId="35045" xr:uid="{00000000-0005-0000-0000-0000818A0000}"/>
    <cellStyle name="Percent 4 2 5 7 3" xfId="13360" xr:uid="{00000000-0005-0000-0000-0000828A0000}"/>
    <cellStyle name="Percent 4 2 5 7 3 2" xfId="35047" xr:uid="{00000000-0005-0000-0000-0000838A0000}"/>
    <cellStyle name="Percent 4 2 5 8" xfId="13362" xr:uid="{00000000-0005-0000-0000-0000848A0000}"/>
    <cellStyle name="Percent 4 2 5 8 2" xfId="35049" xr:uid="{00000000-0005-0000-0000-0000858A0000}"/>
    <cellStyle name="Percent 4 2 5 8 3" xfId="35048" xr:uid="{00000000-0005-0000-0000-0000868A0000}"/>
    <cellStyle name="Percent 4 2 5 9" xfId="35050" xr:uid="{00000000-0005-0000-0000-0000878A0000}"/>
    <cellStyle name="Percent 4 2 6" xfId="2842" xr:uid="{00000000-0005-0000-0000-0000888A0000}"/>
    <cellStyle name="Percent 4 2 6 2" xfId="2843" xr:uid="{00000000-0005-0000-0000-0000898A0000}"/>
    <cellStyle name="Percent 4 2 6 2 2" xfId="2844" xr:uid="{00000000-0005-0000-0000-00008A8A0000}"/>
    <cellStyle name="Percent 4 2 6 2 2 2" xfId="13364" xr:uid="{00000000-0005-0000-0000-00008B8A0000}"/>
    <cellStyle name="Percent 4 2 6 2 2 2 2" xfId="35052" xr:uid="{00000000-0005-0000-0000-00008C8A0000}"/>
    <cellStyle name="Percent 4 2 6 2 2 2 3" xfId="35051" xr:uid="{00000000-0005-0000-0000-00008D8A0000}"/>
    <cellStyle name="Percent 4 2 6 2 2 3" xfId="13363" xr:uid="{00000000-0005-0000-0000-00008E8A0000}"/>
    <cellStyle name="Percent 4 2 6 2 2 3 2" xfId="35053" xr:uid="{00000000-0005-0000-0000-00008F8A0000}"/>
    <cellStyle name="Percent 4 2 6 2 3" xfId="13365" xr:uid="{00000000-0005-0000-0000-0000908A0000}"/>
    <cellStyle name="Percent 4 2 6 2 3 2" xfId="13366" xr:uid="{00000000-0005-0000-0000-0000918A0000}"/>
    <cellStyle name="Percent 4 2 6 2 3 2 2" xfId="35055" xr:uid="{00000000-0005-0000-0000-0000928A0000}"/>
    <cellStyle name="Percent 4 2 6 2 3 3" xfId="35056" xr:uid="{00000000-0005-0000-0000-0000938A0000}"/>
    <cellStyle name="Percent 4 2 6 2 3 4" xfId="35054" xr:uid="{00000000-0005-0000-0000-0000948A0000}"/>
    <cellStyle name="Percent 4 2 6 2 4" xfId="13367" xr:uid="{00000000-0005-0000-0000-0000958A0000}"/>
    <cellStyle name="Percent 4 2 6 2 4 2" xfId="35058" xr:uid="{00000000-0005-0000-0000-0000968A0000}"/>
    <cellStyle name="Percent 4 2 6 2 4 3" xfId="35057" xr:uid="{00000000-0005-0000-0000-0000978A0000}"/>
    <cellStyle name="Percent 4 2 6 2 5" xfId="35059" xr:uid="{00000000-0005-0000-0000-0000988A0000}"/>
    <cellStyle name="Percent 4 2 6 3" xfId="2845" xr:uid="{00000000-0005-0000-0000-0000998A0000}"/>
    <cellStyle name="Percent 4 2 6 3 2" xfId="13369" xr:uid="{00000000-0005-0000-0000-00009A8A0000}"/>
    <cellStyle name="Percent 4 2 6 3 2 2" xfId="35061" xr:uid="{00000000-0005-0000-0000-00009B8A0000}"/>
    <cellStyle name="Percent 4 2 6 3 2 3" xfId="35060" xr:uid="{00000000-0005-0000-0000-00009C8A0000}"/>
    <cellStyle name="Percent 4 2 6 3 3" xfId="13368" xr:uid="{00000000-0005-0000-0000-00009D8A0000}"/>
    <cellStyle name="Percent 4 2 6 3 3 2" xfId="35062" xr:uid="{00000000-0005-0000-0000-00009E8A0000}"/>
    <cellStyle name="Percent 4 2 6 4" xfId="13370" xr:uid="{00000000-0005-0000-0000-00009F8A0000}"/>
    <cellStyle name="Percent 4 2 6 4 2" xfId="13371" xr:uid="{00000000-0005-0000-0000-0000A08A0000}"/>
    <cellStyle name="Percent 4 2 6 4 2 2" xfId="35064" xr:uid="{00000000-0005-0000-0000-0000A18A0000}"/>
    <cellStyle name="Percent 4 2 6 4 3" xfId="35065" xr:uid="{00000000-0005-0000-0000-0000A28A0000}"/>
    <cellStyle name="Percent 4 2 6 4 4" xfId="35063" xr:uid="{00000000-0005-0000-0000-0000A38A0000}"/>
    <cellStyle name="Percent 4 2 6 5" xfId="13372" xr:uid="{00000000-0005-0000-0000-0000A48A0000}"/>
    <cellStyle name="Percent 4 2 6 5 2" xfId="35067" xr:uid="{00000000-0005-0000-0000-0000A58A0000}"/>
    <cellStyle name="Percent 4 2 6 5 3" xfId="35066" xr:uid="{00000000-0005-0000-0000-0000A68A0000}"/>
    <cellStyle name="Percent 4 2 6 6" xfId="35068" xr:uid="{00000000-0005-0000-0000-0000A78A0000}"/>
    <cellStyle name="Percent 4 2 7" xfId="2846" xr:uid="{00000000-0005-0000-0000-0000A88A0000}"/>
    <cellStyle name="Percent 4 2 7 2" xfId="2847" xr:uid="{00000000-0005-0000-0000-0000A98A0000}"/>
    <cellStyle name="Percent 4 2 7 2 2" xfId="2848" xr:uid="{00000000-0005-0000-0000-0000AA8A0000}"/>
    <cellStyle name="Percent 4 2 7 2 2 2" xfId="13374" xr:uid="{00000000-0005-0000-0000-0000AB8A0000}"/>
    <cellStyle name="Percent 4 2 7 2 2 2 2" xfId="35070" xr:uid="{00000000-0005-0000-0000-0000AC8A0000}"/>
    <cellStyle name="Percent 4 2 7 2 2 2 3" xfId="35069" xr:uid="{00000000-0005-0000-0000-0000AD8A0000}"/>
    <cellStyle name="Percent 4 2 7 2 2 3" xfId="13373" xr:uid="{00000000-0005-0000-0000-0000AE8A0000}"/>
    <cellStyle name="Percent 4 2 7 2 2 3 2" xfId="35071" xr:uid="{00000000-0005-0000-0000-0000AF8A0000}"/>
    <cellStyle name="Percent 4 2 7 2 3" xfId="13375" xr:uid="{00000000-0005-0000-0000-0000B08A0000}"/>
    <cellStyle name="Percent 4 2 7 2 3 2" xfId="13376" xr:uid="{00000000-0005-0000-0000-0000B18A0000}"/>
    <cellStyle name="Percent 4 2 7 2 3 2 2" xfId="35073" xr:uid="{00000000-0005-0000-0000-0000B28A0000}"/>
    <cellStyle name="Percent 4 2 7 2 3 3" xfId="35074" xr:uid="{00000000-0005-0000-0000-0000B38A0000}"/>
    <cellStyle name="Percent 4 2 7 2 3 4" xfId="35072" xr:uid="{00000000-0005-0000-0000-0000B48A0000}"/>
    <cellStyle name="Percent 4 2 7 2 4" xfId="13377" xr:uid="{00000000-0005-0000-0000-0000B58A0000}"/>
    <cellStyle name="Percent 4 2 7 2 4 2" xfId="35076" xr:uid="{00000000-0005-0000-0000-0000B68A0000}"/>
    <cellStyle name="Percent 4 2 7 2 4 3" xfId="35075" xr:uid="{00000000-0005-0000-0000-0000B78A0000}"/>
    <cellStyle name="Percent 4 2 7 2 5" xfId="35077" xr:uid="{00000000-0005-0000-0000-0000B88A0000}"/>
    <cellStyle name="Percent 4 2 7 3" xfId="2849" xr:uid="{00000000-0005-0000-0000-0000B98A0000}"/>
    <cellStyle name="Percent 4 2 7 3 2" xfId="13379" xr:uid="{00000000-0005-0000-0000-0000BA8A0000}"/>
    <cellStyle name="Percent 4 2 7 3 2 2" xfId="35079" xr:uid="{00000000-0005-0000-0000-0000BB8A0000}"/>
    <cellStyle name="Percent 4 2 7 3 2 3" xfId="35078" xr:uid="{00000000-0005-0000-0000-0000BC8A0000}"/>
    <cellStyle name="Percent 4 2 7 3 3" xfId="13378" xr:uid="{00000000-0005-0000-0000-0000BD8A0000}"/>
    <cellStyle name="Percent 4 2 7 3 3 2" xfId="35080" xr:uid="{00000000-0005-0000-0000-0000BE8A0000}"/>
    <cellStyle name="Percent 4 2 7 4" xfId="13380" xr:uid="{00000000-0005-0000-0000-0000BF8A0000}"/>
    <cellStyle name="Percent 4 2 7 4 2" xfId="13381" xr:uid="{00000000-0005-0000-0000-0000C08A0000}"/>
    <cellStyle name="Percent 4 2 7 4 2 2" xfId="35082" xr:uid="{00000000-0005-0000-0000-0000C18A0000}"/>
    <cellStyle name="Percent 4 2 7 4 3" xfId="35083" xr:uid="{00000000-0005-0000-0000-0000C28A0000}"/>
    <cellStyle name="Percent 4 2 7 4 4" xfId="35081" xr:uid="{00000000-0005-0000-0000-0000C38A0000}"/>
    <cellStyle name="Percent 4 2 7 5" xfId="13382" xr:uid="{00000000-0005-0000-0000-0000C48A0000}"/>
    <cellStyle name="Percent 4 2 7 5 2" xfId="35085" xr:uid="{00000000-0005-0000-0000-0000C58A0000}"/>
    <cellStyle name="Percent 4 2 7 5 3" xfId="35084" xr:uid="{00000000-0005-0000-0000-0000C68A0000}"/>
    <cellStyle name="Percent 4 2 7 6" xfId="35086" xr:uid="{00000000-0005-0000-0000-0000C78A0000}"/>
    <cellStyle name="Percent 4 2 8" xfId="2850" xr:uid="{00000000-0005-0000-0000-0000C88A0000}"/>
    <cellStyle name="Percent 4 2 8 2" xfId="2851" xr:uid="{00000000-0005-0000-0000-0000C98A0000}"/>
    <cellStyle name="Percent 4 2 8 2 2" xfId="2852" xr:uid="{00000000-0005-0000-0000-0000CA8A0000}"/>
    <cellStyle name="Percent 4 2 8 2 2 2" xfId="13384" xr:uid="{00000000-0005-0000-0000-0000CB8A0000}"/>
    <cellStyle name="Percent 4 2 8 2 2 2 2" xfId="35088" xr:uid="{00000000-0005-0000-0000-0000CC8A0000}"/>
    <cellStyle name="Percent 4 2 8 2 2 2 3" xfId="35087" xr:uid="{00000000-0005-0000-0000-0000CD8A0000}"/>
    <cellStyle name="Percent 4 2 8 2 2 3" xfId="13383" xr:uid="{00000000-0005-0000-0000-0000CE8A0000}"/>
    <cellStyle name="Percent 4 2 8 2 2 3 2" xfId="35089" xr:uid="{00000000-0005-0000-0000-0000CF8A0000}"/>
    <cellStyle name="Percent 4 2 8 2 3" xfId="13385" xr:uid="{00000000-0005-0000-0000-0000D08A0000}"/>
    <cellStyle name="Percent 4 2 8 2 3 2" xfId="13386" xr:uid="{00000000-0005-0000-0000-0000D18A0000}"/>
    <cellStyle name="Percent 4 2 8 2 3 2 2" xfId="35091" xr:uid="{00000000-0005-0000-0000-0000D28A0000}"/>
    <cellStyle name="Percent 4 2 8 2 3 3" xfId="35092" xr:uid="{00000000-0005-0000-0000-0000D38A0000}"/>
    <cellStyle name="Percent 4 2 8 2 3 4" xfId="35090" xr:uid="{00000000-0005-0000-0000-0000D48A0000}"/>
    <cellStyle name="Percent 4 2 8 2 4" xfId="13387" xr:uid="{00000000-0005-0000-0000-0000D58A0000}"/>
    <cellStyle name="Percent 4 2 8 2 4 2" xfId="35094" xr:uid="{00000000-0005-0000-0000-0000D68A0000}"/>
    <cellStyle name="Percent 4 2 8 2 4 3" xfId="35093" xr:uid="{00000000-0005-0000-0000-0000D78A0000}"/>
    <cellStyle name="Percent 4 2 8 2 5" xfId="35095" xr:uid="{00000000-0005-0000-0000-0000D88A0000}"/>
    <cellStyle name="Percent 4 2 8 3" xfId="2853" xr:uid="{00000000-0005-0000-0000-0000D98A0000}"/>
    <cellStyle name="Percent 4 2 8 3 2" xfId="13389" xr:uid="{00000000-0005-0000-0000-0000DA8A0000}"/>
    <cellStyle name="Percent 4 2 8 3 2 2" xfId="35097" xr:uid="{00000000-0005-0000-0000-0000DB8A0000}"/>
    <cellStyle name="Percent 4 2 8 3 2 3" xfId="35096" xr:uid="{00000000-0005-0000-0000-0000DC8A0000}"/>
    <cellStyle name="Percent 4 2 8 3 3" xfId="13388" xr:uid="{00000000-0005-0000-0000-0000DD8A0000}"/>
    <cellStyle name="Percent 4 2 8 3 3 2" xfId="35098" xr:uid="{00000000-0005-0000-0000-0000DE8A0000}"/>
    <cellStyle name="Percent 4 2 8 4" xfId="13390" xr:uid="{00000000-0005-0000-0000-0000DF8A0000}"/>
    <cellStyle name="Percent 4 2 8 4 2" xfId="13391" xr:uid="{00000000-0005-0000-0000-0000E08A0000}"/>
    <cellStyle name="Percent 4 2 8 4 2 2" xfId="35100" xr:uid="{00000000-0005-0000-0000-0000E18A0000}"/>
    <cellStyle name="Percent 4 2 8 4 3" xfId="35101" xr:uid="{00000000-0005-0000-0000-0000E28A0000}"/>
    <cellStyle name="Percent 4 2 8 4 4" xfId="35099" xr:uid="{00000000-0005-0000-0000-0000E38A0000}"/>
    <cellStyle name="Percent 4 2 8 5" xfId="13392" xr:uid="{00000000-0005-0000-0000-0000E48A0000}"/>
    <cellStyle name="Percent 4 2 8 5 2" xfId="35103" xr:uid="{00000000-0005-0000-0000-0000E58A0000}"/>
    <cellStyle name="Percent 4 2 8 5 3" xfId="35102" xr:uid="{00000000-0005-0000-0000-0000E68A0000}"/>
    <cellStyle name="Percent 4 2 8 6" xfId="35104" xr:uid="{00000000-0005-0000-0000-0000E78A0000}"/>
    <cellStyle name="Percent 4 2 9" xfId="2854" xr:uid="{00000000-0005-0000-0000-0000E88A0000}"/>
    <cellStyle name="Percent 4 2 9 2" xfId="2855" xr:uid="{00000000-0005-0000-0000-0000E98A0000}"/>
    <cellStyle name="Percent 4 2 9 2 2" xfId="13394" xr:uid="{00000000-0005-0000-0000-0000EA8A0000}"/>
    <cellStyle name="Percent 4 2 9 2 2 2" xfId="35106" xr:uid="{00000000-0005-0000-0000-0000EB8A0000}"/>
    <cellStyle name="Percent 4 2 9 2 2 3" xfId="35105" xr:uid="{00000000-0005-0000-0000-0000EC8A0000}"/>
    <cellStyle name="Percent 4 2 9 2 3" xfId="13393" xr:uid="{00000000-0005-0000-0000-0000ED8A0000}"/>
    <cellStyle name="Percent 4 2 9 2 3 2" xfId="35107" xr:uid="{00000000-0005-0000-0000-0000EE8A0000}"/>
    <cellStyle name="Percent 4 2 9 3" xfId="13395" xr:uid="{00000000-0005-0000-0000-0000EF8A0000}"/>
    <cellStyle name="Percent 4 2 9 3 2" xfId="13396" xr:uid="{00000000-0005-0000-0000-0000F08A0000}"/>
    <cellStyle name="Percent 4 2 9 3 2 2" xfId="35109" xr:uid="{00000000-0005-0000-0000-0000F18A0000}"/>
    <cellStyle name="Percent 4 2 9 3 3" xfId="35110" xr:uid="{00000000-0005-0000-0000-0000F28A0000}"/>
    <cellStyle name="Percent 4 2 9 3 4" xfId="35108" xr:uid="{00000000-0005-0000-0000-0000F38A0000}"/>
    <cellStyle name="Percent 4 2 9 4" xfId="13397" xr:uid="{00000000-0005-0000-0000-0000F48A0000}"/>
    <cellStyle name="Percent 4 2 9 4 2" xfId="35112" xr:uid="{00000000-0005-0000-0000-0000F58A0000}"/>
    <cellStyle name="Percent 4 2 9 4 3" xfId="35111" xr:uid="{00000000-0005-0000-0000-0000F68A0000}"/>
    <cellStyle name="Percent 4 2 9 5" xfId="35113" xr:uid="{00000000-0005-0000-0000-0000F78A0000}"/>
    <cellStyle name="Percent 4 3" xfId="2856" xr:uid="{00000000-0005-0000-0000-0000F88A0000}"/>
    <cellStyle name="Percent 4 4" xfId="2857" xr:uid="{00000000-0005-0000-0000-0000F98A0000}"/>
    <cellStyle name="Percent 4 4 10" xfId="2858" xr:uid="{00000000-0005-0000-0000-0000FA8A0000}"/>
    <cellStyle name="Percent 4 4 10 2" xfId="13399" xr:uid="{00000000-0005-0000-0000-0000FB8A0000}"/>
    <cellStyle name="Percent 4 4 10 2 2" xfId="35115" xr:uid="{00000000-0005-0000-0000-0000FC8A0000}"/>
    <cellStyle name="Percent 4 4 10 2 3" xfId="35114" xr:uid="{00000000-0005-0000-0000-0000FD8A0000}"/>
    <cellStyle name="Percent 4 4 10 3" xfId="13398" xr:uid="{00000000-0005-0000-0000-0000FE8A0000}"/>
    <cellStyle name="Percent 4 4 10 3 2" xfId="35116" xr:uid="{00000000-0005-0000-0000-0000FF8A0000}"/>
    <cellStyle name="Percent 4 4 11" xfId="13400" xr:uid="{00000000-0005-0000-0000-0000008B0000}"/>
    <cellStyle name="Percent 4 4 11 2" xfId="35118" xr:uid="{00000000-0005-0000-0000-0000018B0000}"/>
    <cellStyle name="Percent 4 4 11 3" xfId="35117" xr:uid="{00000000-0005-0000-0000-0000028B0000}"/>
    <cellStyle name="Percent 4 4 12" xfId="35119" xr:uid="{00000000-0005-0000-0000-0000038B0000}"/>
    <cellStyle name="Percent 4 4 2" xfId="2859" xr:uid="{00000000-0005-0000-0000-0000048B0000}"/>
    <cellStyle name="Percent 4 4 2 10" xfId="35120" xr:uid="{00000000-0005-0000-0000-0000058B0000}"/>
    <cellStyle name="Percent 4 4 2 2" xfId="2860" xr:uid="{00000000-0005-0000-0000-0000068B0000}"/>
    <cellStyle name="Percent 4 4 2 2 2" xfId="2861" xr:uid="{00000000-0005-0000-0000-0000078B0000}"/>
    <cellStyle name="Percent 4 4 2 2 2 2" xfId="2862" xr:uid="{00000000-0005-0000-0000-0000088B0000}"/>
    <cellStyle name="Percent 4 4 2 2 2 2 2" xfId="2863" xr:uid="{00000000-0005-0000-0000-0000098B0000}"/>
    <cellStyle name="Percent 4 4 2 2 2 2 2 2" xfId="13402" xr:uid="{00000000-0005-0000-0000-00000A8B0000}"/>
    <cellStyle name="Percent 4 4 2 2 2 2 2 2 2" xfId="35122" xr:uid="{00000000-0005-0000-0000-00000B8B0000}"/>
    <cellStyle name="Percent 4 4 2 2 2 2 2 2 3" xfId="35121" xr:uid="{00000000-0005-0000-0000-00000C8B0000}"/>
    <cellStyle name="Percent 4 4 2 2 2 2 2 3" xfId="13401" xr:uid="{00000000-0005-0000-0000-00000D8B0000}"/>
    <cellStyle name="Percent 4 4 2 2 2 2 2 3 2" xfId="35123" xr:uid="{00000000-0005-0000-0000-00000E8B0000}"/>
    <cellStyle name="Percent 4 4 2 2 2 2 3" xfId="13403" xr:uid="{00000000-0005-0000-0000-00000F8B0000}"/>
    <cellStyle name="Percent 4 4 2 2 2 2 3 2" xfId="13404" xr:uid="{00000000-0005-0000-0000-0000108B0000}"/>
    <cellStyle name="Percent 4 4 2 2 2 2 3 2 2" xfId="35125" xr:uid="{00000000-0005-0000-0000-0000118B0000}"/>
    <cellStyle name="Percent 4 4 2 2 2 2 3 3" xfId="35126" xr:uid="{00000000-0005-0000-0000-0000128B0000}"/>
    <cellStyle name="Percent 4 4 2 2 2 2 3 4" xfId="35124" xr:uid="{00000000-0005-0000-0000-0000138B0000}"/>
    <cellStyle name="Percent 4 4 2 2 2 2 4" xfId="13405" xr:uid="{00000000-0005-0000-0000-0000148B0000}"/>
    <cellStyle name="Percent 4 4 2 2 2 2 4 2" xfId="35128" xr:uid="{00000000-0005-0000-0000-0000158B0000}"/>
    <cellStyle name="Percent 4 4 2 2 2 2 4 3" xfId="35127" xr:uid="{00000000-0005-0000-0000-0000168B0000}"/>
    <cellStyle name="Percent 4 4 2 2 2 2 5" xfId="35129" xr:uid="{00000000-0005-0000-0000-0000178B0000}"/>
    <cellStyle name="Percent 4 4 2 2 2 3" xfId="2864" xr:uid="{00000000-0005-0000-0000-0000188B0000}"/>
    <cellStyle name="Percent 4 4 2 2 2 3 2" xfId="13407" xr:uid="{00000000-0005-0000-0000-0000198B0000}"/>
    <cellStyle name="Percent 4 4 2 2 2 3 2 2" xfId="35131" xr:uid="{00000000-0005-0000-0000-00001A8B0000}"/>
    <cellStyle name="Percent 4 4 2 2 2 3 2 3" xfId="35130" xr:uid="{00000000-0005-0000-0000-00001B8B0000}"/>
    <cellStyle name="Percent 4 4 2 2 2 3 3" xfId="13406" xr:uid="{00000000-0005-0000-0000-00001C8B0000}"/>
    <cellStyle name="Percent 4 4 2 2 2 3 3 2" xfId="35132" xr:uid="{00000000-0005-0000-0000-00001D8B0000}"/>
    <cellStyle name="Percent 4 4 2 2 2 4" xfId="13408" xr:uid="{00000000-0005-0000-0000-00001E8B0000}"/>
    <cellStyle name="Percent 4 4 2 2 2 4 2" xfId="13409" xr:uid="{00000000-0005-0000-0000-00001F8B0000}"/>
    <cellStyle name="Percent 4 4 2 2 2 4 2 2" xfId="35134" xr:uid="{00000000-0005-0000-0000-0000208B0000}"/>
    <cellStyle name="Percent 4 4 2 2 2 4 3" xfId="35135" xr:uid="{00000000-0005-0000-0000-0000218B0000}"/>
    <cellStyle name="Percent 4 4 2 2 2 4 4" xfId="35133" xr:uid="{00000000-0005-0000-0000-0000228B0000}"/>
    <cellStyle name="Percent 4 4 2 2 2 5" xfId="13410" xr:uid="{00000000-0005-0000-0000-0000238B0000}"/>
    <cellStyle name="Percent 4 4 2 2 2 5 2" xfId="35137" xr:uid="{00000000-0005-0000-0000-0000248B0000}"/>
    <cellStyle name="Percent 4 4 2 2 2 5 3" xfId="35136" xr:uid="{00000000-0005-0000-0000-0000258B0000}"/>
    <cellStyle name="Percent 4 4 2 2 2 6" xfId="35138" xr:uid="{00000000-0005-0000-0000-0000268B0000}"/>
    <cellStyle name="Percent 4 4 2 2 3" xfId="2865" xr:uid="{00000000-0005-0000-0000-0000278B0000}"/>
    <cellStyle name="Percent 4 4 2 2 3 2" xfId="2866" xr:uid="{00000000-0005-0000-0000-0000288B0000}"/>
    <cellStyle name="Percent 4 4 2 2 3 2 2" xfId="2867" xr:uid="{00000000-0005-0000-0000-0000298B0000}"/>
    <cellStyle name="Percent 4 4 2 2 3 2 2 2" xfId="13412" xr:uid="{00000000-0005-0000-0000-00002A8B0000}"/>
    <cellStyle name="Percent 4 4 2 2 3 2 2 2 2" xfId="35140" xr:uid="{00000000-0005-0000-0000-00002B8B0000}"/>
    <cellStyle name="Percent 4 4 2 2 3 2 2 2 3" xfId="35139" xr:uid="{00000000-0005-0000-0000-00002C8B0000}"/>
    <cellStyle name="Percent 4 4 2 2 3 2 2 3" xfId="13411" xr:uid="{00000000-0005-0000-0000-00002D8B0000}"/>
    <cellStyle name="Percent 4 4 2 2 3 2 2 3 2" xfId="35141" xr:uid="{00000000-0005-0000-0000-00002E8B0000}"/>
    <cellStyle name="Percent 4 4 2 2 3 2 3" xfId="13413" xr:uid="{00000000-0005-0000-0000-00002F8B0000}"/>
    <cellStyle name="Percent 4 4 2 2 3 2 3 2" xfId="13414" xr:uid="{00000000-0005-0000-0000-0000308B0000}"/>
    <cellStyle name="Percent 4 4 2 2 3 2 3 2 2" xfId="35143" xr:uid="{00000000-0005-0000-0000-0000318B0000}"/>
    <cellStyle name="Percent 4 4 2 2 3 2 3 3" xfId="35144" xr:uid="{00000000-0005-0000-0000-0000328B0000}"/>
    <cellStyle name="Percent 4 4 2 2 3 2 3 4" xfId="35142" xr:uid="{00000000-0005-0000-0000-0000338B0000}"/>
    <cellStyle name="Percent 4 4 2 2 3 2 4" xfId="13415" xr:uid="{00000000-0005-0000-0000-0000348B0000}"/>
    <cellStyle name="Percent 4 4 2 2 3 2 4 2" xfId="35146" xr:uid="{00000000-0005-0000-0000-0000358B0000}"/>
    <cellStyle name="Percent 4 4 2 2 3 2 4 3" xfId="35145" xr:uid="{00000000-0005-0000-0000-0000368B0000}"/>
    <cellStyle name="Percent 4 4 2 2 3 2 5" xfId="35147" xr:uid="{00000000-0005-0000-0000-0000378B0000}"/>
    <cellStyle name="Percent 4 4 2 2 3 3" xfId="2868" xr:uid="{00000000-0005-0000-0000-0000388B0000}"/>
    <cellStyle name="Percent 4 4 2 2 3 3 2" xfId="13417" xr:uid="{00000000-0005-0000-0000-0000398B0000}"/>
    <cellStyle name="Percent 4 4 2 2 3 3 2 2" xfId="35149" xr:uid="{00000000-0005-0000-0000-00003A8B0000}"/>
    <cellStyle name="Percent 4 4 2 2 3 3 2 3" xfId="35148" xr:uid="{00000000-0005-0000-0000-00003B8B0000}"/>
    <cellStyle name="Percent 4 4 2 2 3 3 3" xfId="13416" xr:uid="{00000000-0005-0000-0000-00003C8B0000}"/>
    <cellStyle name="Percent 4 4 2 2 3 3 3 2" xfId="35150" xr:uid="{00000000-0005-0000-0000-00003D8B0000}"/>
    <cellStyle name="Percent 4 4 2 2 3 4" xfId="13418" xr:uid="{00000000-0005-0000-0000-00003E8B0000}"/>
    <cellStyle name="Percent 4 4 2 2 3 4 2" xfId="13419" xr:uid="{00000000-0005-0000-0000-00003F8B0000}"/>
    <cellStyle name="Percent 4 4 2 2 3 4 2 2" xfId="35152" xr:uid="{00000000-0005-0000-0000-0000408B0000}"/>
    <cellStyle name="Percent 4 4 2 2 3 4 3" xfId="35153" xr:uid="{00000000-0005-0000-0000-0000418B0000}"/>
    <cellStyle name="Percent 4 4 2 2 3 4 4" xfId="35151" xr:uid="{00000000-0005-0000-0000-0000428B0000}"/>
    <cellStyle name="Percent 4 4 2 2 3 5" xfId="13420" xr:uid="{00000000-0005-0000-0000-0000438B0000}"/>
    <cellStyle name="Percent 4 4 2 2 3 5 2" xfId="35155" xr:uid="{00000000-0005-0000-0000-0000448B0000}"/>
    <cellStyle name="Percent 4 4 2 2 3 5 3" xfId="35154" xr:uid="{00000000-0005-0000-0000-0000458B0000}"/>
    <cellStyle name="Percent 4 4 2 2 3 6" xfId="35156" xr:uid="{00000000-0005-0000-0000-0000468B0000}"/>
    <cellStyle name="Percent 4 4 2 2 4" xfId="2869" xr:uid="{00000000-0005-0000-0000-0000478B0000}"/>
    <cellStyle name="Percent 4 4 2 2 4 2" xfId="2870" xr:uid="{00000000-0005-0000-0000-0000488B0000}"/>
    <cellStyle name="Percent 4 4 2 2 4 2 2" xfId="13422" xr:uid="{00000000-0005-0000-0000-0000498B0000}"/>
    <cellStyle name="Percent 4 4 2 2 4 2 2 2" xfId="35158" xr:uid="{00000000-0005-0000-0000-00004A8B0000}"/>
    <cellStyle name="Percent 4 4 2 2 4 2 2 3" xfId="35157" xr:uid="{00000000-0005-0000-0000-00004B8B0000}"/>
    <cellStyle name="Percent 4 4 2 2 4 2 3" xfId="13421" xr:uid="{00000000-0005-0000-0000-00004C8B0000}"/>
    <cellStyle name="Percent 4 4 2 2 4 2 3 2" xfId="35159" xr:uid="{00000000-0005-0000-0000-00004D8B0000}"/>
    <cellStyle name="Percent 4 4 2 2 4 3" xfId="13423" xr:uid="{00000000-0005-0000-0000-00004E8B0000}"/>
    <cellStyle name="Percent 4 4 2 2 4 3 2" xfId="13424" xr:uid="{00000000-0005-0000-0000-00004F8B0000}"/>
    <cellStyle name="Percent 4 4 2 2 4 3 2 2" xfId="35161" xr:uid="{00000000-0005-0000-0000-0000508B0000}"/>
    <cellStyle name="Percent 4 4 2 2 4 3 3" xfId="35162" xr:uid="{00000000-0005-0000-0000-0000518B0000}"/>
    <cellStyle name="Percent 4 4 2 2 4 3 4" xfId="35160" xr:uid="{00000000-0005-0000-0000-0000528B0000}"/>
    <cellStyle name="Percent 4 4 2 2 4 4" xfId="13425" xr:uid="{00000000-0005-0000-0000-0000538B0000}"/>
    <cellStyle name="Percent 4 4 2 2 4 4 2" xfId="35164" xr:uid="{00000000-0005-0000-0000-0000548B0000}"/>
    <cellStyle name="Percent 4 4 2 2 4 4 3" xfId="35163" xr:uid="{00000000-0005-0000-0000-0000558B0000}"/>
    <cellStyle name="Percent 4 4 2 2 4 5" xfId="35165" xr:uid="{00000000-0005-0000-0000-0000568B0000}"/>
    <cellStyle name="Percent 4 4 2 2 5" xfId="2871" xr:uid="{00000000-0005-0000-0000-0000578B0000}"/>
    <cellStyle name="Percent 4 4 2 2 5 2" xfId="2872" xr:uid="{00000000-0005-0000-0000-0000588B0000}"/>
    <cellStyle name="Percent 4 4 2 2 5 2 2" xfId="13427" xr:uid="{00000000-0005-0000-0000-0000598B0000}"/>
    <cellStyle name="Percent 4 4 2 2 5 2 2 2" xfId="35167" xr:uid="{00000000-0005-0000-0000-00005A8B0000}"/>
    <cellStyle name="Percent 4 4 2 2 5 2 2 3" xfId="35166" xr:uid="{00000000-0005-0000-0000-00005B8B0000}"/>
    <cellStyle name="Percent 4 4 2 2 5 2 3" xfId="13426" xr:uid="{00000000-0005-0000-0000-00005C8B0000}"/>
    <cellStyle name="Percent 4 4 2 2 5 2 3 2" xfId="35168" xr:uid="{00000000-0005-0000-0000-00005D8B0000}"/>
    <cellStyle name="Percent 4 4 2 2 5 3" xfId="13428" xr:uid="{00000000-0005-0000-0000-00005E8B0000}"/>
    <cellStyle name="Percent 4 4 2 2 5 3 2" xfId="35170" xr:uid="{00000000-0005-0000-0000-00005F8B0000}"/>
    <cellStyle name="Percent 4 4 2 2 5 3 3" xfId="35169" xr:uid="{00000000-0005-0000-0000-0000608B0000}"/>
    <cellStyle name="Percent 4 4 2 2 5 4" xfId="35171" xr:uid="{00000000-0005-0000-0000-0000618B0000}"/>
    <cellStyle name="Percent 4 4 2 2 6" xfId="2873" xr:uid="{00000000-0005-0000-0000-0000628B0000}"/>
    <cellStyle name="Percent 4 4 2 2 6 2" xfId="2874" xr:uid="{00000000-0005-0000-0000-0000638B0000}"/>
    <cellStyle name="Percent 4 4 2 2 6 2 2" xfId="13430" xr:uid="{00000000-0005-0000-0000-0000648B0000}"/>
    <cellStyle name="Percent 4 4 2 2 6 2 2 2" xfId="35173" xr:uid="{00000000-0005-0000-0000-0000658B0000}"/>
    <cellStyle name="Percent 4 4 2 2 6 2 2 3" xfId="35172" xr:uid="{00000000-0005-0000-0000-0000668B0000}"/>
    <cellStyle name="Percent 4 4 2 2 6 2 3" xfId="13429" xr:uid="{00000000-0005-0000-0000-0000678B0000}"/>
    <cellStyle name="Percent 4 4 2 2 6 2 3 2" xfId="35174" xr:uid="{00000000-0005-0000-0000-0000688B0000}"/>
    <cellStyle name="Percent 4 4 2 2 6 3" xfId="13431" xr:uid="{00000000-0005-0000-0000-0000698B0000}"/>
    <cellStyle name="Percent 4 4 2 2 6 3 2" xfId="35176" xr:uid="{00000000-0005-0000-0000-00006A8B0000}"/>
    <cellStyle name="Percent 4 4 2 2 6 3 3" xfId="35175" xr:uid="{00000000-0005-0000-0000-00006B8B0000}"/>
    <cellStyle name="Percent 4 4 2 2 6 4" xfId="35177" xr:uid="{00000000-0005-0000-0000-00006C8B0000}"/>
    <cellStyle name="Percent 4 4 2 2 7" xfId="2875" xr:uid="{00000000-0005-0000-0000-00006D8B0000}"/>
    <cellStyle name="Percent 4 4 2 2 7 2" xfId="13433" xr:uid="{00000000-0005-0000-0000-00006E8B0000}"/>
    <cellStyle name="Percent 4 4 2 2 7 2 2" xfId="35179" xr:uid="{00000000-0005-0000-0000-00006F8B0000}"/>
    <cellStyle name="Percent 4 4 2 2 7 2 3" xfId="35178" xr:uid="{00000000-0005-0000-0000-0000708B0000}"/>
    <cellStyle name="Percent 4 4 2 2 7 3" xfId="13432" xr:uid="{00000000-0005-0000-0000-0000718B0000}"/>
    <cellStyle name="Percent 4 4 2 2 7 3 2" xfId="35180" xr:uid="{00000000-0005-0000-0000-0000728B0000}"/>
    <cellStyle name="Percent 4 4 2 2 8" xfId="13434" xr:uid="{00000000-0005-0000-0000-0000738B0000}"/>
    <cellStyle name="Percent 4 4 2 2 8 2" xfId="35182" xr:uid="{00000000-0005-0000-0000-0000748B0000}"/>
    <cellStyle name="Percent 4 4 2 2 8 3" xfId="35181" xr:uid="{00000000-0005-0000-0000-0000758B0000}"/>
    <cellStyle name="Percent 4 4 2 2 9" xfId="35183" xr:uid="{00000000-0005-0000-0000-0000768B0000}"/>
    <cellStyle name="Percent 4 4 2 3" xfId="2876" xr:uid="{00000000-0005-0000-0000-0000778B0000}"/>
    <cellStyle name="Percent 4 4 2 3 2" xfId="2877" xr:uid="{00000000-0005-0000-0000-0000788B0000}"/>
    <cellStyle name="Percent 4 4 2 3 2 2" xfId="2878" xr:uid="{00000000-0005-0000-0000-0000798B0000}"/>
    <cellStyle name="Percent 4 4 2 3 2 2 2" xfId="13436" xr:uid="{00000000-0005-0000-0000-00007A8B0000}"/>
    <cellStyle name="Percent 4 4 2 3 2 2 2 2" xfId="35185" xr:uid="{00000000-0005-0000-0000-00007B8B0000}"/>
    <cellStyle name="Percent 4 4 2 3 2 2 2 3" xfId="35184" xr:uid="{00000000-0005-0000-0000-00007C8B0000}"/>
    <cellStyle name="Percent 4 4 2 3 2 2 3" xfId="13435" xr:uid="{00000000-0005-0000-0000-00007D8B0000}"/>
    <cellStyle name="Percent 4 4 2 3 2 2 3 2" xfId="35186" xr:uid="{00000000-0005-0000-0000-00007E8B0000}"/>
    <cellStyle name="Percent 4 4 2 3 2 3" xfId="13437" xr:uid="{00000000-0005-0000-0000-00007F8B0000}"/>
    <cellStyle name="Percent 4 4 2 3 2 3 2" xfId="13438" xr:uid="{00000000-0005-0000-0000-0000808B0000}"/>
    <cellStyle name="Percent 4 4 2 3 2 3 2 2" xfId="35188" xr:uid="{00000000-0005-0000-0000-0000818B0000}"/>
    <cellStyle name="Percent 4 4 2 3 2 3 3" xfId="35189" xr:uid="{00000000-0005-0000-0000-0000828B0000}"/>
    <cellStyle name="Percent 4 4 2 3 2 3 4" xfId="35187" xr:uid="{00000000-0005-0000-0000-0000838B0000}"/>
    <cellStyle name="Percent 4 4 2 3 2 4" xfId="13439" xr:uid="{00000000-0005-0000-0000-0000848B0000}"/>
    <cellStyle name="Percent 4 4 2 3 2 4 2" xfId="35191" xr:uid="{00000000-0005-0000-0000-0000858B0000}"/>
    <cellStyle name="Percent 4 4 2 3 2 4 3" xfId="35190" xr:uid="{00000000-0005-0000-0000-0000868B0000}"/>
    <cellStyle name="Percent 4 4 2 3 2 5" xfId="35192" xr:uid="{00000000-0005-0000-0000-0000878B0000}"/>
    <cellStyle name="Percent 4 4 2 3 3" xfId="2879" xr:uid="{00000000-0005-0000-0000-0000888B0000}"/>
    <cellStyle name="Percent 4 4 2 3 3 2" xfId="13441" xr:uid="{00000000-0005-0000-0000-0000898B0000}"/>
    <cellStyle name="Percent 4 4 2 3 3 2 2" xfId="35194" xr:uid="{00000000-0005-0000-0000-00008A8B0000}"/>
    <cellStyle name="Percent 4 4 2 3 3 2 3" xfId="35193" xr:uid="{00000000-0005-0000-0000-00008B8B0000}"/>
    <cellStyle name="Percent 4 4 2 3 3 3" xfId="13440" xr:uid="{00000000-0005-0000-0000-00008C8B0000}"/>
    <cellStyle name="Percent 4 4 2 3 3 3 2" xfId="35195" xr:uid="{00000000-0005-0000-0000-00008D8B0000}"/>
    <cellStyle name="Percent 4 4 2 3 4" xfId="13442" xr:uid="{00000000-0005-0000-0000-00008E8B0000}"/>
    <cellStyle name="Percent 4 4 2 3 4 2" xfId="13443" xr:uid="{00000000-0005-0000-0000-00008F8B0000}"/>
    <cellStyle name="Percent 4 4 2 3 4 2 2" xfId="35197" xr:uid="{00000000-0005-0000-0000-0000908B0000}"/>
    <cellStyle name="Percent 4 4 2 3 4 3" xfId="35198" xr:uid="{00000000-0005-0000-0000-0000918B0000}"/>
    <cellStyle name="Percent 4 4 2 3 4 4" xfId="35196" xr:uid="{00000000-0005-0000-0000-0000928B0000}"/>
    <cellStyle name="Percent 4 4 2 3 5" xfId="13444" xr:uid="{00000000-0005-0000-0000-0000938B0000}"/>
    <cellStyle name="Percent 4 4 2 3 5 2" xfId="35200" xr:uid="{00000000-0005-0000-0000-0000948B0000}"/>
    <cellStyle name="Percent 4 4 2 3 5 3" xfId="35199" xr:uid="{00000000-0005-0000-0000-0000958B0000}"/>
    <cellStyle name="Percent 4 4 2 3 6" xfId="35201" xr:uid="{00000000-0005-0000-0000-0000968B0000}"/>
    <cellStyle name="Percent 4 4 2 4" xfId="2880" xr:uid="{00000000-0005-0000-0000-0000978B0000}"/>
    <cellStyle name="Percent 4 4 2 4 2" xfId="2881" xr:uid="{00000000-0005-0000-0000-0000988B0000}"/>
    <cellStyle name="Percent 4 4 2 4 2 2" xfId="2882" xr:uid="{00000000-0005-0000-0000-0000998B0000}"/>
    <cellStyle name="Percent 4 4 2 4 2 2 2" xfId="13446" xr:uid="{00000000-0005-0000-0000-00009A8B0000}"/>
    <cellStyle name="Percent 4 4 2 4 2 2 2 2" xfId="35203" xr:uid="{00000000-0005-0000-0000-00009B8B0000}"/>
    <cellStyle name="Percent 4 4 2 4 2 2 2 3" xfId="35202" xr:uid="{00000000-0005-0000-0000-00009C8B0000}"/>
    <cellStyle name="Percent 4 4 2 4 2 2 3" xfId="13445" xr:uid="{00000000-0005-0000-0000-00009D8B0000}"/>
    <cellStyle name="Percent 4 4 2 4 2 2 3 2" xfId="35204" xr:uid="{00000000-0005-0000-0000-00009E8B0000}"/>
    <cellStyle name="Percent 4 4 2 4 2 3" xfId="13447" xr:uid="{00000000-0005-0000-0000-00009F8B0000}"/>
    <cellStyle name="Percent 4 4 2 4 2 3 2" xfId="13448" xr:uid="{00000000-0005-0000-0000-0000A08B0000}"/>
    <cellStyle name="Percent 4 4 2 4 2 3 2 2" xfId="35206" xr:uid="{00000000-0005-0000-0000-0000A18B0000}"/>
    <cellStyle name="Percent 4 4 2 4 2 3 3" xfId="35207" xr:uid="{00000000-0005-0000-0000-0000A28B0000}"/>
    <cellStyle name="Percent 4 4 2 4 2 3 4" xfId="35205" xr:uid="{00000000-0005-0000-0000-0000A38B0000}"/>
    <cellStyle name="Percent 4 4 2 4 2 4" xfId="13449" xr:uid="{00000000-0005-0000-0000-0000A48B0000}"/>
    <cellStyle name="Percent 4 4 2 4 2 4 2" xfId="35209" xr:uid="{00000000-0005-0000-0000-0000A58B0000}"/>
    <cellStyle name="Percent 4 4 2 4 2 4 3" xfId="35208" xr:uid="{00000000-0005-0000-0000-0000A68B0000}"/>
    <cellStyle name="Percent 4 4 2 4 2 5" xfId="35210" xr:uid="{00000000-0005-0000-0000-0000A78B0000}"/>
    <cellStyle name="Percent 4 4 2 4 3" xfId="2883" xr:uid="{00000000-0005-0000-0000-0000A88B0000}"/>
    <cellStyle name="Percent 4 4 2 4 3 2" xfId="13451" xr:uid="{00000000-0005-0000-0000-0000A98B0000}"/>
    <cellStyle name="Percent 4 4 2 4 3 2 2" xfId="35212" xr:uid="{00000000-0005-0000-0000-0000AA8B0000}"/>
    <cellStyle name="Percent 4 4 2 4 3 2 3" xfId="35211" xr:uid="{00000000-0005-0000-0000-0000AB8B0000}"/>
    <cellStyle name="Percent 4 4 2 4 3 3" xfId="13450" xr:uid="{00000000-0005-0000-0000-0000AC8B0000}"/>
    <cellStyle name="Percent 4 4 2 4 3 3 2" xfId="35213" xr:uid="{00000000-0005-0000-0000-0000AD8B0000}"/>
    <cellStyle name="Percent 4 4 2 4 4" xfId="13452" xr:uid="{00000000-0005-0000-0000-0000AE8B0000}"/>
    <cellStyle name="Percent 4 4 2 4 4 2" xfId="13453" xr:uid="{00000000-0005-0000-0000-0000AF8B0000}"/>
    <cellStyle name="Percent 4 4 2 4 4 2 2" xfId="35215" xr:uid="{00000000-0005-0000-0000-0000B08B0000}"/>
    <cellStyle name="Percent 4 4 2 4 4 3" xfId="35216" xr:uid="{00000000-0005-0000-0000-0000B18B0000}"/>
    <cellStyle name="Percent 4 4 2 4 4 4" xfId="35214" xr:uid="{00000000-0005-0000-0000-0000B28B0000}"/>
    <cellStyle name="Percent 4 4 2 4 5" xfId="13454" xr:uid="{00000000-0005-0000-0000-0000B38B0000}"/>
    <cellStyle name="Percent 4 4 2 4 5 2" xfId="35218" xr:uid="{00000000-0005-0000-0000-0000B48B0000}"/>
    <cellStyle name="Percent 4 4 2 4 5 3" xfId="35217" xr:uid="{00000000-0005-0000-0000-0000B58B0000}"/>
    <cellStyle name="Percent 4 4 2 4 6" xfId="35219" xr:uid="{00000000-0005-0000-0000-0000B68B0000}"/>
    <cellStyle name="Percent 4 4 2 5" xfId="2884" xr:uid="{00000000-0005-0000-0000-0000B78B0000}"/>
    <cellStyle name="Percent 4 4 2 5 2" xfId="2885" xr:uid="{00000000-0005-0000-0000-0000B88B0000}"/>
    <cellStyle name="Percent 4 4 2 5 2 2" xfId="13456" xr:uid="{00000000-0005-0000-0000-0000B98B0000}"/>
    <cellStyle name="Percent 4 4 2 5 2 2 2" xfId="35221" xr:uid="{00000000-0005-0000-0000-0000BA8B0000}"/>
    <cellStyle name="Percent 4 4 2 5 2 2 3" xfId="35220" xr:uid="{00000000-0005-0000-0000-0000BB8B0000}"/>
    <cellStyle name="Percent 4 4 2 5 2 3" xfId="13455" xr:uid="{00000000-0005-0000-0000-0000BC8B0000}"/>
    <cellStyle name="Percent 4 4 2 5 2 3 2" xfId="35222" xr:uid="{00000000-0005-0000-0000-0000BD8B0000}"/>
    <cellStyle name="Percent 4 4 2 5 3" xfId="13457" xr:uid="{00000000-0005-0000-0000-0000BE8B0000}"/>
    <cellStyle name="Percent 4 4 2 5 3 2" xfId="13458" xr:uid="{00000000-0005-0000-0000-0000BF8B0000}"/>
    <cellStyle name="Percent 4 4 2 5 3 2 2" xfId="35224" xr:uid="{00000000-0005-0000-0000-0000C08B0000}"/>
    <cellStyle name="Percent 4 4 2 5 3 3" xfId="35225" xr:uid="{00000000-0005-0000-0000-0000C18B0000}"/>
    <cellStyle name="Percent 4 4 2 5 3 4" xfId="35223" xr:uid="{00000000-0005-0000-0000-0000C28B0000}"/>
    <cellStyle name="Percent 4 4 2 5 4" xfId="13459" xr:uid="{00000000-0005-0000-0000-0000C38B0000}"/>
    <cellStyle name="Percent 4 4 2 5 4 2" xfId="35227" xr:uid="{00000000-0005-0000-0000-0000C48B0000}"/>
    <cellStyle name="Percent 4 4 2 5 4 3" xfId="35226" xr:uid="{00000000-0005-0000-0000-0000C58B0000}"/>
    <cellStyle name="Percent 4 4 2 5 5" xfId="35228" xr:uid="{00000000-0005-0000-0000-0000C68B0000}"/>
    <cellStyle name="Percent 4 4 2 6" xfId="2886" xr:uid="{00000000-0005-0000-0000-0000C78B0000}"/>
    <cellStyle name="Percent 4 4 2 6 2" xfId="2887" xr:uid="{00000000-0005-0000-0000-0000C88B0000}"/>
    <cellStyle name="Percent 4 4 2 6 2 2" xfId="13461" xr:uid="{00000000-0005-0000-0000-0000C98B0000}"/>
    <cellStyle name="Percent 4 4 2 6 2 2 2" xfId="35230" xr:uid="{00000000-0005-0000-0000-0000CA8B0000}"/>
    <cellStyle name="Percent 4 4 2 6 2 2 3" xfId="35229" xr:uid="{00000000-0005-0000-0000-0000CB8B0000}"/>
    <cellStyle name="Percent 4 4 2 6 2 3" xfId="13460" xr:uid="{00000000-0005-0000-0000-0000CC8B0000}"/>
    <cellStyle name="Percent 4 4 2 6 2 3 2" xfId="35231" xr:uid="{00000000-0005-0000-0000-0000CD8B0000}"/>
    <cellStyle name="Percent 4 4 2 6 3" xfId="13462" xr:uid="{00000000-0005-0000-0000-0000CE8B0000}"/>
    <cellStyle name="Percent 4 4 2 6 3 2" xfId="35233" xr:uid="{00000000-0005-0000-0000-0000CF8B0000}"/>
    <cellStyle name="Percent 4 4 2 6 3 3" xfId="35232" xr:uid="{00000000-0005-0000-0000-0000D08B0000}"/>
    <cellStyle name="Percent 4 4 2 6 4" xfId="35234" xr:uid="{00000000-0005-0000-0000-0000D18B0000}"/>
    <cellStyle name="Percent 4 4 2 7" xfId="2888" xr:uid="{00000000-0005-0000-0000-0000D28B0000}"/>
    <cellStyle name="Percent 4 4 2 7 2" xfId="2889" xr:uid="{00000000-0005-0000-0000-0000D38B0000}"/>
    <cellStyle name="Percent 4 4 2 7 2 2" xfId="13464" xr:uid="{00000000-0005-0000-0000-0000D48B0000}"/>
    <cellStyle name="Percent 4 4 2 7 2 2 2" xfId="35236" xr:uid="{00000000-0005-0000-0000-0000D58B0000}"/>
    <cellStyle name="Percent 4 4 2 7 2 2 3" xfId="35235" xr:uid="{00000000-0005-0000-0000-0000D68B0000}"/>
    <cellStyle name="Percent 4 4 2 7 2 3" xfId="13463" xr:uid="{00000000-0005-0000-0000-0000D78B0000}"/>
    <cellStyle name="Percent 4 4 2 7 2 3 2" xfId="35237" xr:uid="{00000000-0005-0000-0000-0000D88B0000}"/>
    <cellStyle name="Percent 4 4 2 7 3" xfId="13465" xr:uid="{00000000-0005-0000-0000-0000D98B0000}"/>
    <cellStyle name="Percent 4 4 2 7 3 2" xfId="35239" xr:uid="{00000000-0005-0000-0000-0000DA8B0000}"/>
    <cellStyle name="Percent 4 4 2 7 3 3" xfId="35238" xr:uid="{00000000-0005-0000-0000-0000DB8B0000}"/>
    <cellStyle name="Percent 4 4 2 7 4" xfId="35240" xr:uid="{00000000-0005-0000-0000-0000DC8B0000}"/>
    <cellStyle name="Percent 4 4 2 8" xfId="2890" xr:uid="{00000000-0005-0000-0000-0000DD8B0000}"/>
    <cellStyle name="Percent 4 4 2 8 2" xfId="13467" xr:uid="{00000000-0005-0000-0000-0000DE8B0000}"/>
    <cellStyle name="Percent 4 4 2 8 2 2" xfId="35242" xr:uid="{00000000-0005-0000-0000-0000DF8B0000}"/>
    <cellStyle name="Percent 4 4 2 8 2 3" xfId="35241" xr:uid="{00000000-0005-0000-0000-0000E08B0000}"/>
    <cellStyle name="Percent 4 4 2 8 3" xfId="13466" xr:uid="{00000000-0005-0000-0000-0000E18B0000}"/>
    <cellStyle name="Percent 4 4 2 8 3 2" xfId="35243" xr:uid="{00000000-0005-0000-0000-0000E28B0000}"/>
    <cellStyle name="Percent 4 4 2 9" xfId="13468" xr:uid="{00000000-0005-0000-0000-0000E38B0000}"/>
    <cellStyle name="Percent 4 4 2 9 2" xfId="35245" xr:uid="{00000000-0005-0000-0000-0000E48B0000}"/>
    <cellStyle name="Percent 4 4 2 9 3" xfId="35244" xr:uid="{00000000-0005-0000-0000-0000E58B0000}"/>
    <cellStyle name="Percent 4 4 3" xfId="2891" xr:uid="{00000000-0005-0000-0000-0000E68B0000}"/>
    <cellStyle name="Percent 4 4 3 10" xfId="35246" xr:uid="{00000000-0005-0000-0000-0000E78B0000}"/>
    <cellStyle name="Percent 4 4 3 2" xfId="2892" xr:uid="{00000000-0005-0000-0000-0000E88B0000}"/>
    <cellStyle name="Percent 4 4 3 2 2" xfId="2893" xr:uid="{00000000-0005-0000-0000-0000E98B0000}"/>
    <cellStyle name="Percent 4 4 3 2 2 2" xfId="2894" xr:uid="{00000000-0005-0000-0000-0000EA8B0000}"/>
    <cellStyle name="Percent 4 4 3 2 2 2 2" xfId="2895" xr:uid="{00000000-0005-0000-0000-0000EB8B0000}"/>
    <cellStyle name="Percent 4 4 3 2 2 2 2 2" xfId="13470" xr:uid="{00000000-0005-0000-0000-0000EC8B0000}"/>
    <cellStyle name="Percent 4 4 3 2 2 2 2 2 2" xfId="35248" xr:uid="{00000000-0005-0000-0000-0000ED8B0000}"/>
    <cellStyle name="Percent 4 4 3 2 2 2 2 2 3" xfId="35247" xr:uid="{00000000-0005-0000-0000-0000EE8B0000}"/>
    <cellStyle name="Percent 4 4 3 2 2 2 2 3" xfId="13469" xr:uid="{00000000-0005-0000-0000-0000EF8B0000}"/>
    <cellStyle name="Percent 4 4 3 2 2 2 2 3 2" xfId="35249" xr:uid="{00000000-0005-0000-0000-0000F08B0000}"/>
    <cellStyle name="Percent 4 4 3 2 2 2 3" xfId="13471" xr:uid="{00000000-0005-0000-0000-0000F18B0000}"/>
    <cellStyle name="Percent 4 4 3 2 2 2 3 2" xfId="13472" xr:uid="{00000000-0005-0000-0000-0000F28B0000}"/>
    <cellStyle name="Percent 4 4 3 2 2 2 3 2 2" xfId="35251" xr:uid="{00000000-0005-0000-0000-0000F38B0000}"/>
    <cellStyle name="Percent 4 4 3 2 2 2 3 3" xfId="35252" xr:uid="{00000000-0005-0000-0000-0000F48B0000}"/>
    <cellStyle name="Percent 4 4 3 2 2 2 3 4" xfId="35250" xr:uid="{00000000-0005-0000-0000-0000F58B0000}"/>
    <cellStyle name="Percent 4 4 3 2 2 2 4" xfId="13473" xr:uid="{00000000-0005-0000-0000-0000F68B0000}"/>
    <cellStyle name="Percent 4 4 3 2 2 2 4 2" xfId="35254" xr:uid="{00000000-0005-0000-0000-0000F78B0000}"/>
    <cellStyle name="Percent 4 4 3 2 2 2 4 3" xfId="35253" xr:uid="{00000000-0005-0000-0000-0000F88B0000}"/>
    <cellStyle name="Percent 4 4 3 2 2 2 5" xfId="35255" xr:uid="{00000000-0005-0000-0000-0000F98B0000}"/>
    <cellStyle name="Percent 4 4 3 2 2 3" xfId="2896" xr:uid="{00000000-0005-0000-0000-0000FA8B0000}"/>
    <cellStyle name="Percent 4 4 3 2 2 3 2" xfId="13475" xr:uid="{00000000-0005-0000-0000-0000FB8B0000}"/>
    <cellStyle name="Percent 4 4 3 2 2 3 2 2" xfId="35257" xr:uid="{00000000-0005-0000-0000-0000FC8B0000}"/>
    <cellStyle name="Percent 4 4 3 2 2 3 2 3" xfId="35256" xr:uid="{00000000-0005-0000-0000-0000FD8B0000}"/>
    <cellStyle name="Percent 4 4 3 2 2 3 3" xfId="13474" xr:uid="{00000000-0005-0000-0000-0000FE8B0000}"/>
    <cellStyle name="Percent 4 4 3 2 2 3 3 2" xfId="35258" xr:uid="{00000000-0005-0000-0000-0000FF8B0000}"/>
    <cellStyle name="Percent 4 4 3 2 2 4" xfId="13476" xr:uid="{00000000-0005-0000-0000-0000008C0000}"/>
    <cellStyle name="Percent 4 4 3 2 2 4 2" xfId="13477" xr:uid="{00000000-0005-0000-0000-0000018C0000}"/>
    <cellStyle name="Percent 4 4 3 2 2 4 2 2" xfId="35260" xr:uid="{00000000-0005-0000-0000-0000028C0000}"/>
    <cellStyle name="Percent 4 4 3 2 2 4 3" xfId="35261" xr:uid="{00000000-0005-0000-0000-0000038C0000}"/>
    <cellStyle name="Percent 4 4 3 2 2 4 4" xfId="35259" xr:uid="{00000000-0005-0000-0000-0000048C0000}"/>
    <cellStyle name="Percent 4 4 3 2 2 5" xfId="13478" xr:uid="{00000000-0005-0000-0000-0000058C0000}"/>
    <cellStyle name="Percent 4 4 3 2 2 5 2" xfId="35263" xr:uid="{00000000-0005-0000-0000-0000068C0000}"/>
    <cellStyle name="Percent 4 4 3 2 2 5 3" xfId="35262" xr:uid="{00000000-0005-0000-0000-0000078C0000}"/>
    <cellStyle name="Percent 4 4 3 2 2 6" xfId="35264" xr:uid="{00000000-0005-0000-0000-0000088C0000}"/>
    <cellStyle name="Percent 4 4 3 2 3" xfId="2897" xr:uid="{00000000-0005-0000-0000-0000098C0000}"/>
    <cellStyle name="Percent 4 4 3 2 3 2" xfId="2898" xr:uid="{00000000-0005-0000-0000-00000A8C0000}"/>
    <cellStyle name="Percent 4 4 3 2 3 2 2" xfId="2899" xr:uid="{00000000-0005-0000-0000-00000B8C0000}"/>
    <cellStyle name="Percent 4 4 3 2 3 2 2 2" xfId="13480" xr:uid="{00000000-0005-0000-0000-00000C8C0000}"/>
    <cellStyle name="Percent 4 4 3 2 3 2 2 2 2" xfId="35266" xr:uid="{00000000-0005-0000-0000-00000D8C0000}"/>
    <cellStyle name="Percent 4 4 3 2 3 2 2 2 3" xfId="35265" xr:uid="{00000000-0005-0000-0000-00000E8C0000}"/>
    <cellStyle name="Percent 4 4 3 2 3 2 2 3" xfId="13479" xr:uid="{00000000-0005-0000-0000-00000F8C0000}"/>
    <cellStyle name="Percent 4 4 3 2 3 2 2 3 2" xfId="35267" xr:uid="{00000000-0005-0000-0000-0000108C0000}"/>
    <cellStyle name="Percent 4 4 3 2 3 2 3" xfId="13481" xr:uid="{00000000-0005-0000-0000-0000118C0000}"/>
    <cellStyle name="Percent 4 4 3 2 3 2 3 2" xfId="13482" xr:uid="{00000000-0005-0000-0000-0000128C0000}"/>
    <cellStyle name="Percent 4 4 3 2 3 2 3 2 2" xfId="35269" xr:uid="{00000000-0005-0000-0000-0000138C0000}"/>
    <cellStyle name="Percent 4 4 3 2 3 2 3 3" xfId="35270" xr:uid="{00000000-0005-0000-0000-0000148C0000}"/>
    <cellStyle name="Percent 4 4 3 2 3 2 3 4" xfId="35268" xr:uid="{00000000-0005-0000-0000-0000158C0000}"/>
    <cellStyle name="Percent 4 4 3 2 3 2 4" xfId="13483" xr:uid="{00000000-0005-0000-0000-0000168C0000}"/>
    <cellStyle name="Percent 4 4 3 2 3 2 4 2" xfId="35272" xr:uid="{00000000-0005-0000-0000-0000178C0000}"/>
    <cellStyle name="Percent 4 4 3 2 3 2 4 3" xfId="35271" xr:uid="{00000000-0005-0000-0000-0000188C0000}"/>
    <cellStyle name="Percent 4 4 3 2 3 2 5" xfId="35273" xr:uid="{00000000-0005-0000-0000-0000198C0000}"/>
    <cellStyle name="Percent 4 4 3 2 3 3" xfId="2900" xr:uid="{00000000-0005-0000-0000-00001A8C0000}"/>
    <cellStyle name="Percent 4 4 3 2 3 3 2" xfId="13485" xr:uid="{00000000-0005-0000-0000-00001B8C0000}"/>
    <cellStyle name="Percent 4 4 3 2 3 3 2 2" xfId="35275" xr:uid="{00000000-0005-0000-0000-00001C8C0000}"/>
    <cellStyle name="Percent 4 4 3 2 3 3 2 3" xfId="35274" xr:uid="{00000000-0005-0000-0000-00001D8C0000}"/>
    <cellStyle name="Percent 4 4 3 2 3 3 3" xfId="13484" xr:uid="{00000000-0005-0000-0000-00001E8C0000}"/>
    <cellStyle name="Percent 4 4 3 2 3 3 3 2" xfId="35276" xr:uid="{00000000-0005-0000-0000-00001F8C0000}"/>
    <cellStyle name="Percent 4 4 3 2 3 4" xfId="13486" xr:uid="{00000000-0005-0000-0000-0000208C0000}"/>
    <cellStyle name="Percent 4 4 3 2 3 4 2" xfId="13487" xr:uid="{00000000-0005-0000-0000-0000218C0000}"/>
    <cellStyle name="Percent 4 4 3 2 3 4 2 2" xfId="35278" xr:uid="{00000000-0005-0000-0000-0000228C0000}"/>
    <cellStyle name="Percent 4 4 3 2 3 4 3" xfId="35279" xr:uid="{00000000-0005-0000-0000-0000238C0000}"/>
    <cellStyle name="Percent 4 4 3 2 3 4 4" xfId="35277" xr:uid="{00000000-0005-0000-0000-0000248C0000}"/>
    <cellStyle name="Percent 4 4 3 2 3 5" xfId="13488" xr:uid="{00000000-0005-0000-0000-0000258C0000}"/>
    <cellStyle name="Percent 4 4 3 2 3 5 2" xfId="35281" xr:uid="{00000000-0005-0000-0000-0000268C0000}"/>
    <cellStyle name="Percent 4 4 3 2 3 5 3" xfId="35280" xr:uid="{00000000-0005-0000-0000-0000278C0000}"/>
    <cellStyle name="Percent 4 4 3 2 3 6" xfId="35282" xr:uid="{00000000-0005-0000-0000-0000288C0000}"/>
    <cellStyle name="Percent 4 4 3 2 4" xfId="2901" xr:uid="{00000000-0005-0000-0000-0000298C0000}"/>
    <cellStyle name="Percent 4 4 3 2 4 2" xfId="2902" xr:uid="{00000000-0005-0000-0000-00002A8C0000}"/>
    <cellStyle name="Percent 4 4 3 2 4 2 2" xfId="13490" xr:uid="{00000000-0005-0000-0000-00002B8C0000}"/>
    <cellStyle name="Percent 4 4 3 2 4 2 2 2" xfId="35284" xr:uid="{00000000-0005-0000-0000-00002C8C0000}"/>
    <cellStyle name="Percent 4 4 3 2 4 2 2 3" xfId="35283" xr:uid="{00000000-0005-0000-0000-00002D8C0000}"/>
    <cellStyle name="Percent 4 4 3 2 4 2 3" xfId="13489" xr:uid="{00000000-0005-0000-0000-00002E8C0000}"/>
    <cellStyle name="Percent 4 4 3 2 4 2 3 2" xfId="35285" xr:uid="{00000000-0005-0000-0000-00002F8C0000}"/>
    <cellStyle name="Percent 4 4 3 2 4 3" xfId="13491" xr:uid="{00000000-0005-0000-0000-0000308C0000}"/>
    <cellStyle name="Percent 4 4 3 2 4 3 2" xfId="13492" xr:uid="{00000000-0005-0000-0000-0000318C0000}"/>
    <cellStyle name="Percent 4 4 3 2 4 3 2 2" xfId="35287" xr:uid="{00000000-0005-0000-0000-0000328C0000}"/>
    <cellStyle name="Percent 4 4 3 2 4 3 3" xfId="35288" xr:uid="{00000000-0005-0000-0000-0000338C0000}"/>
    <cellStyle name="Percent 4 4 3 2 4 3 4" xfId="35286" xr:uid="{00000000-0005-0000-0000-0000348C0000}"/>
    <cellStyle name="Percent 4 4 3 2 4 4" xfId="13493" xr:uid="{00000000-0005-0000-0000-0000358C0000}"/>
    <cellStyle name="Percent 4 4 3 2 4 4 2" xfId="35290" xr:uid="{00000000-0005-0000-0000-0000368C0000}"/>
    <cellStyle name="Percent 4 4 3 2 4 4 3" xfId="35289" xr:uid="{00000000-0005-0000-0000-0000378C0000}"/>
    <cellStyle name="Percent 4 4 3 2 4 5" xfId="35291" xr:uid="{00000000-0005-0000-0000-0000388C0000}"/>
    <cellStyle name="Percent 4 4 3 2 5" xfId="2903" xr:uid="{00000000-0005-0000-0000-0000398C0000}"/>
    <cellStyle name="Percent 4 4 3 2 5 2" xfId="2904" xr:uid="{00000000-0005-0000-0000-00003A8C0000}"/>
    <cellStyle name="Percent 4 4 3 2 5 2 2" xfId="13495" xr:uid="{00000000-0005-0000-0000-00003B8C0000}"/>
    <cellStyle name="Percent 4 4 3 2 5 2 2 2" xfId="35293" xr:uid="{00000000-0005-0000-0000-00003C8C0000}"/>
    <cellStyle name="Percent 4 4 3 2 5 2 2 3" xfId="35292" xr:uid="{00000000-0005-0000-0000-00003D8C0000}"/>
    <cellStyle name="Percent 4 4 3 2 5 2 3" xfId="13494" xr:uid="{00000000-0005-0000-0000-00003E8C0000}"/>
    <cellStyle name="Percent 4 4 3 2 5 2 3 2" xfId="35294" xr:uid="{00000000-0005-0000-0000-00003F8C0000}"/>
    <cellStyle name="Percent 4 4 3 2 5 3" xfId="13496" xr:uid="{00000000-0005-0000-0000-0000408C0000}"/>
    <cellStyle name="Percent 4 4 3 2 5 3 2" xfId="35296" xr:uid="{00000000-0005-0000-0000-0000418C0000}"/>
    <cellStyle name="Percent 4 4 3 2 5 3 3" xfId="35295" xr:uid="{00000000-0005-0000-0000-0000428C0000}"/>
    <cellStyle name="Percent 4 4 3 2 5 4" xfId="35297" xr:uid="{00000000-0005-0000-0000-0000438C0000}"/>
    <cellStyle name="Percent 4 4 3 2 6" xfId="2905" xr:uid="{00000000-0005-0000-0000-0000448C0000}"/>
    <cellStyle name="Percent 4 4 3 2 6 2" xfId="2906" xr:uid="{00000000-0005-0000-0000-0000458C0000}"/>
    <cellStyle name="Percent 4 4 3 2 6 2 2" xfId="13498" xr:uid="{00000000-0005-0000-0000-0000468C0000}"/>
    <cellStyle name="Percent 4 4 3 2 6 2 2 2" xfId="35299" xr:uid="{00000000-0005-0000-0000-0000478C0000}"/>
    <cellStyle name="Percent 4 4 3 2 6 2 2 3" xfId="35298" xr:uid="{00000000-0005-0000-0000-0000488C0000}"/>
    <cellStyle name="Percent 4 4 3 2 6 2 3" xfId="13497" xr:uid="{00000000-0005-0000-0000-0000498C0000}"/>
    <cellStyle name="Percent 4 4 3 2 6 2 3 2" xfId="35300" xr:uid="{00000000-0005-0000-0000-00004A8C0000}"/>
    <cellStyle name="Percent 4 4 3 2 6 3" xfId="13499" xr:uid="{00000000-0005-0000-0000-00004B8C0000}"/>
    <cellStyle name="Percent 4 4 3 2 6 3 2" xfId="35302" xr:uid="{00000000-0005-0000-0000-00004C8C0000}"/>
    <cellStyle name="Percent 4 4 3 2 6 3 3" xfId="35301" xr:uid="{00000000-0005-0000-0000-00004D8C0000}"/>
    <cellStyle name="Percent 4 4 3 2 6 4" xfId="35303" xr:uid="{00000000-0005-0000-0000-00004E8C0000}"/>
    <cellStyle name="Percent 4 4 3 2 7" xfId="2907" xr:uid="{00000000-0005-0000-0000-00004F8C0000}"/>
    <cellStyle name="Percent 4 4 3 2 7 2" xfId="13501" xr:uid="{00000000-0005-0000-0000-0000508C0000}"/>
    <cellStyle name="Percent 4 4 3 2 7 2 2" xfId="35305" xr:uid="{00000000-0005-0000-0000-0000518C0000}"/>
    <cellStyle name="Percent 4 4 3 2 7 2 3" xfId="35304" xr:uid="{00000000-0005-0000-0000-0000528C0000}"/>
    <cellStyle name="Percent 4 4 3 2 7 3" xfId="13500" xr:uid="{00000000-0005-0000-0000-0000538C0000}"/>
    <cellStyle name="Percent 4 4 3 2 7 3 2" xfId="35306" xr:uid="{00000000-0005-0000-0000-0000548C0000}"/>
    <cellStyle name="Percent 4 4 3 2 8" xfId="13502" xr:uid="{00000000-0005-0000-0000-0000558C0000}"/>
    <cellStyle name="Percent 4 4 3 2 8 2" xfId="35308" xr:uid="{00000000-0005-0000-0000-0000568C0000}"/>
    <cellStyle name="Percent 4 4 3 2 8 3" xfId="35307" xr:uid="{00000000-0005-0000-0000-0000578C0000}"/>
    <cellStyle name="Percent 4 4 3 2 9" xfId="35309" xr:uid="{00000000-0005-0000-0000-0000588C0000}"/>
    <cellStyle name="Percent 4 4 3 3" xfId="2908" xr:uid="{00000000-0005-0000-0000-0000598C0000}"/>
    <cellStyle name="Percent 4 4 3 3 2" xfId="2909" xr:uid="{00000000-0005-0000-0000-00005A8C0000}"/>
    <cellStyle name="Percent 4 4 3 3 2 2" xfId="2910" xr:uid="{00000000-0005-0000-0000-00005B8C0000}"/>
    <cellStyle name="Percent 4 4 3 3 2 2 2" xfId="13504" xr:uid="{00000000-0005-0000-0000-00005C8C0000}"/>
    <cellStyle name="Percent 4 4 3 3 2 2 2 2" xfId="35311" xr:uid="{00000000-0005-0000-0000-00005D8C0000}"/>
    <cellStyle name="Percent 4 4 3 3 2 2 2 3" xfId="35310" xr:uid="{00000000-0005-0000-0000-00005E8C0000}"/>
    <cellStyle name="Percent 4 4 3 3 2 2 3" xfId="13503" xr:uid="{00000000-0005-0000-0000-00005F8C0000}"/>
    <cellStyle name="Percent 4 4 3 3 2 2 3 2" xfId="35312" xr:uid="{00000000-0005-0000-0000-0000608C0000}"/>
    <cellStyle name="Percent 4 4 3 3 2 3" xfId="13505" xr:uid="{00000000-0005-0000-0000-0000618C0000}"/>
    <cellStyle name="Percent 4 4 3 3 2 3 2" xfId="13506" xr:uid="{00000000-0005-0000-0000-0000628C0000}"/>
    <cellStyle name="Percent 4 4 3 3 2 3 2 2" xfId="35314" xr:uid="{00000000-0005-0000-0000-0000638C0000}"/>
    <cellStyle name="Percent 4 4 3 3 2 3 3" xfId="35315" xr:uid="{00000000-0005-0000-0000-0000648C0000}"/>
    <cellStyle name="Percent 4 4 3 3 2 3 4" xfId="35313" xr:uid="{00000000-0005-0000-0000-0000658C0000}"/>
    <cellStyle name="Percent 4 4 3 3 2 4" xfId="13507" xr:uid="{00000000-0005-0000-0000-0000668C0000}"/>
    <cellStyle name="Percent 4 4 3 3 2 4 2" xfId="35317" xr:uid="{00000000-0005-0000-0000-0000678C0000}"/>
    <cellStyle name="Percent 4 4 3 3 2 4 3" xfId="35316" xr:uid="{00000000-0005-0000-0000-0000688C0000}"/>
    <cellStyle name="Percent 4 4 3 3 2 5" xfId="35318" xr:uid="{00000000-0005-0000-0000-0000698C0000}"/>
    <cellStyle name="Percent 4 4 3 3 3" xfId="2911" xr:uid="{00000000-0005-0000-0000-00006A8C0000}"/>
    <cellStyle name="Percent 4 4 3 3 3 2" xfId="13509" xr:uid="{00000000-0005-0000-0000-00006B8C0000}"/>
    <cellStyle name="Percent 4 4 3 3 3 2 2" xfId="35320" xr:uid="{00000000-0005-0000-0000-00006C8C0000}"/>
    <cellStyle name="Percent 4 4 3 3 3 2 3" xfId="35319" xr:uid="{00000000-0005-0000-0000-00006D8C0000}"/>
    <cellStyle name="Percent 4 4 3 3 3 3" xfId="13508" xr:uid="{00000000-0005-0000-0000-00006E8C0000}"/>
    <cellStyle name="Percent 4 4 3 3 3 3 2" xfId="35321" xr:uid="{00000000-0005-0000-0000-00006F8C0000}"/>
    <cellStyle name="Percent 4 4 3 3 4" xfId="13510" xr:uid="{00000000-0005-0000-0000-0000708C0000}"/>
    <cellStyle name="Percent 4 4 3 3 4 2" xfId="13511" xr:uid="{00000000-0005-0000-0000-0000718C0000}"/>
    <cellStyle name="Percent 4 4 3 3 4 2 2" xfId="35323" xr:uid="{00000000-0005-0000-0000-0000728C0000}"/>
    <cellStyle name="Percent 4 4 3 3 4 3" xfId="35324" xr:uid="{00000000-0005-0000-0000-0000738C0000}"/>
    <cellStyle name="Percent 4 4 3 3 4 4" xfId="35322" xr:uid="{00000000-0005-0000-0000-0000748C0000}"/>
    <cellStyle name="Percent 4 4 3 3 5" xfId="13512" xr:uid="{00000000-0005-0000-0000-0000758C0000}"/>
    <cellStyle name="Percent 4 4 3 3 5 2" xfId="35326" xr:uid="{00000000-0005-0000-0000-0000768C0000}"/>
    <cellStyle name="Percent 4 4 3 3 5 3" xfId="35325" xr:uid="{00000000-0005-0000-0000-0000778C0000}"/>
    <cellStyle name="Percent 4 4 3 3 6" xfId="35327" xr:uid="{00000000-0005-0000-0000-0000788C0000}"/>
    <cellStyle name="Percent 4 4 3 4" xfId="2912" xr:uid="{00000000-0005-0000-0000-0000798C0000}"/>
    <cellStyle name="Percent 4 4 3 4 2" xfId="2913" xr:uid="{00000000-0005-0000-0000-00007A8C0000}"/>
    <cellStyle name="Percent 4 4 3 4 2 2" xfId="2914" xr:uid="{00000000-0005-0000-0000-00007B8C0000}"/>
    <cellStyle name="Percent 4 4 3 4 2 2 2" xfId="13514" xr:uid="{00000000-0005-0000-0000-00007C8C0000}"/>
    <cellStyle name="Percent 4 4 3 4 2 2 2 2" xfId="35329" xr:uid="{00000000-0005-0000-0000-00007D8C0000}"/>
    <cellStyle name="Percent 4 4 3 4 2 2 2 3" xfId="35328" xr:uid="{00000000-0005-0000-0000-00007E8C0000}"/>
    <cellStyle name="Percent 4 4 3 4 2 2 3" xfId="13513" xr:uid="{00000000-0005-0000-0000-00007F8C0000}"/>
    <cellStyle name="Percent 4 4 3 4 2 2 3 2" xfId="35330" xr:uid="{00000000-0005-0000-0000-0000808C0000}"/>
    <cellStyle name="Percent 4 4 3 4 2 3" xfId="13515" xr:uid="{00000000-0005-0000-0000-0000818C0000}"/>
    <cellStyle name="Percent 4 4 3 4 2 3 2" xfId="13516" xr:uid="{00000000-0005-0000-0000-0000828C0000}"/>
    <cellStyle name="Percent 4 4 3 4 2 3 2 2" xfId="35332" xr:uid="{00000000-0005-0000-0000-0000838C0000}"/>
    <cellStyle name="Percent 4 4 3 4 2 3 3" xfId="35333" xr:uid="{00000000-0005-0000-0000-0000848C0000}"/>
    <cellStyle name="Percent 4 4 3 4 2 3 4" xfId="35331" xr:uid="{00000000-0005-0000-0000-0000858C0000}"/>
    <cellStyle name="Percent 4 4 3 4 2 4" xfId="13517" xr:uid="{00000000-0005-0000-0000-0000868C0000}"/>
    <cellStyle name="Percent 4 4 3 4 2 4 2" xfId="35335" xr:uid="{00000000-0005-0000-0000-0000878C0000}"/>
    <cellStyle name="Percent 4 4 3 4 2 4 3" xfId="35334" xr:uid="{00000000-0005-0000-0000-0000888C0000}"/>
    <cellStyle name="Percent 4 4 3 4 2 5" xfId="35336" xr:uid="{00000000-0005-0000-0000-0000898C0000}"/>
    <cellStyle name="Percent 4 4 3 4 3" xfId="2915" xr:uid="{00000000-0005-0000-0000-00008A8C0000}"/>
    <cellStyle name="Percent 4 4 3 4 3 2" xfId="13519" xr:uid="{00000000-0005-0000-0000-00008B8C0000}"/>
    <cellStyle name="Percent 4 4 3 4 3 2 2" xfId="35338" xr:uid="{00000000-0005-0000-0000-00008C8C0000}"/>
    <cellStyle name="Percent 4 4 3 4 3 2 3" xfId="35337" xr:uid="{00000000-0005-0000-0000-00008D8C0000}"/>
    <cellStyle name="Percent 4 4 3 4 3 3" xfId="13518" xr:uid="{00000000-0005-0000-0000-00008E8C0000}"/>
    <cellStyle name="Percent 4 4 3 4 3 3 2" xfId="35339" xr:uid="{00000000-0005-0000-0000-00008F8C0000}"/>
    <cellStyle name="Percent 4 4 3 4 4" xfId="13520" xr:uid="{00000000-0005-0000-0000-0000908C0000}"/>
    <cellStyle name="Percent 4 4 3 4 4 2" xfId="13521" xr:uid="{00000000-0005-0000-0000-0000918C0000}"/>
    <cellStyle name="Percent 4 4 3 4 4 2 2" xfId="35341" xr:uid="{00000000-0005-0000-0000-0000928C0000}"/>
    <cellStyle name="Percent 4 4 3 4 4 3" xfId="35342" xr:uid="{00000000-0005-0000-0000-0000938C0000}"/>
    <cellStyle name="Percent 4 4 3 4 4 4" xfId="35340" xr:uid="{00000000-0005-0000-0000-0000948C0000}"/>
    <cellStyle name="Percent 4 4 3 4 5" xfId="13522" xr:uid="{00000000-0005-0000-0000-0000958C0000}"/>
    <cellStyle name="Percent 4 4 3 4 5 2" xfId="35344" xr:uid="{00000000-0005-0000-0000-0000968C0000}"/>
    <cellStyle name="Percent 4 4 3 4 5 3" xfId="35343" xr:uid="{00000000-0005-0000-0000-0000978C0000}"/>
    <cellStyle name="Percent 4 4 3 4 6" xfId="35345" xr:uid="{00000000-0005-0000-0000-0000988C0000}"/>
    <cellStyle name="Percent 4 4 3 5" xfId="2916" xr:uid="{00000000-0005-0000-0000-0000998C0000}"/>
    <cellStyle name="Percent 4 4 3 5 2" xfId="2917" xr:uid="{00000000-0005-0000-0000-00009A8C0000}"/>
    <cellStyle name="Percent 4 4 3 5 2 2" xfId="13524" xr:uid="{00000000-0005-0000-0000-00009B8C0000}"/>
    <cellStyle name="Percent 4 4 3 5 2 2 2" xfId="35347" xr:uid="{00000000-0005-0000-0000-00009C8C0000}"/>
    <cellStyle name="Percent 4 4 3 5 2 2 3" xfId="35346" xr:uid="{00000000-0005-0000-0000-00009D8C0000}"/>
    <cellStyle name="Percent 4 4 3 5 2 3" xfId="13523" xr:uid="{00000000-0005-0000-0000-00009E8C0000}"/>
    <cellStyle name="Percent 4 4 3 5 2 3 2" xfId="35348" xr:uid="{00000000-0005-0000-0000-00009F8C0000}"/>
    <cellStyle name="Percent 4 4 3 5 3" xfId="13525" xr:uid="{00000000-0005-0000-0000-0000A08C0000}"/>
    <cellStyle name="Percent 4 4 3 5 3 2" xfId="13526" xr:uid="{00000000-0005-0000-0000-0000A18C0000}"/>
    <cellStyle name="Percent 4 4 3 5 3 2 2" xfId="35350" xr:uid="{00000000-0005-0000-0000-0000A28C0000}"/>
    <cellStyle name="Percent 4 4 3 5 3 3" xfId="35351" xr:uid="{00000000-0005-0000-0000-0000A38C0000}"/>
    <cellStyle name="Percent 4 4 3 5 3 4" xfId="35349" xr:uid="{00000000-0005-0000-0000-0000A48C0000}"/>
    <cellStyle name="Percent 4 4 3 5 4" xfId="13527" xr:uid="{00000000-0005-0000-0000-0000A58C0000}"/>
    <cellStyle name="Percent 4 4 3 5 4 2" xfId="35353" xr:uid="{00000000-0005-0000-0000-0000A68C0000}"/>
    <cellStyle name="Percent 4 4 3 5 4 3" xfId="35352" xr:uid="{00000000-0005-0000-0000-0000A78C0000}"/>
    <cellStyle name="Percent 4 4 3 5 5" xfId="35354" xr:uid="{00000000-0005-0000-0000-0000A88C0000}"/>
    <cellStyle name="Percent 4 4 3 6" xfId="2918" xr:uid="{00000000-0005-0000-0000-0000A98C0000}"/>
    <cellStyle name="Percent 4 4 3 6 2" xfId="2919" xr:uid="{00000000-0005-0000-0000-0000AA8C0000}"/>
    <cellStyle name="Percent 4 4 3 6 2 2" xfId="13529" xr:uid="{00000000-0005-0000-0000-0000AB8C0000}"/>
    <cellStyle name="Percent 4 4 3 6 2 2 2" xfId="35356" xr:uid="{00000000-0005-0000-0000-0000AC8C0000}"/>
    <cellStyle name="Percent 4 4 3 6 2 2 3" xfId="35355" xr:uid="{00000000-0005-0000-0000-0000AD8C0000}"/>
    <cellStyle name="Percent 4 4 3 6 2 3" xfId="13528" xr:uid="{00000000-0005-0000-0000-0000AE8C0000}"/>
    <cellStyle name="Percent 4 4 3 6 2 3 2" xfId="35357" xr:uid="{00000000-0005-0000-0000-0000AF8C0000}"/>
    <cellStyle name="Percent 4 4 3 6 3" xfId="13530" xr:uid="{00000000-0005-0000-0000-0000B08C0000}"/>
    <cellStyle name="Percent 4 4 3 6 3 2" xfId="35359" xr:uid="{00000000-0005-0000-0000-0000B18C0000}"/>
    <cellStyle name="Percent 4 4 3 6 3 3" xfId="35358" xr:uid="{00000000-0005-0000-0000-0000B28C0000}"/>
    <cellStyle name="Percent 4 4 3 6 4" xfId="35360" xr:uid="{00000000-0005-0000-0000-0000B38C0000}"/>
    <cellStyle name="Percent 4 4 3 7" xfId="2920" xr:uid="{00000000-0005-0000-0000-0000B48C0000}"/>
    <cellStyle name="Percent 4 4 3 7 2" xfId="2921" xr:uid="{00000000-0005-0000-0000-0000B58C0000}"/>
    <cellStyle name="Percent 4 4 3 7 2 2" xfId="13532" xr:uid="{00000000-0005-0000-0000-0000B68C0000}"/>
    <cellStyle name="Percent 4 4 3 7 2 2 2" xfId="35362" xr:uid="{00000000-0005-0000-0000-0000B78C0000}"/>
    <cellStyle name="Percent 4 4 3 7 2 2 3" xfId="35361" xr:uid="{00000000-0005-0000-0000-0000B88C0000}"/>
    <cellStyle name="Percent 4 4 3 7 2 3" xfId="13531" xr:uid="{00000000-0005-0000-0000-0000B98C0000}"/>
    <cellStyle name="Percent 4 4 3 7 2 3 2" xfId="35363" xr:uid="{00000000-0005-0000-0000-0000BA8C0000}"/>
    <cellStyle name="Percent 4 4 3 7 3" xfId="13533" xr:uid="{00000000-0005-0000-0000-0000BB8C0000}"/>
    <cellStyle name="Percent 4 4 3 7 3 2" xfId="35365" xr:uid="{00000000-0005-0000-0000-0000BC8C0000}"/>
    <cellStyle name="Percent 4 4 3 7 3 3" xfId="35364" xr:uid="{00000000-0005-0000-0000-0000BD8C0000}"/>
    <cellStyle name="Percent 4 4 3 7 4" xfId="35366" xr:uid="{00000000-0005-0000-0000-0000BE8C0000}"/>
    <cellStyle name="Percent 4 4 3 8" xfId="2922" xr:uid="{00000000-0005-0000-0000-0000BF8C0000}"/>
    <cellStyle name="Percent 4 4 3 8 2" xfId="13535" xr:uid="{00000000-0005-0000-0000-0000C08C0000}"/>
    <cellStyle name="Percent 4 4 3 8 2 2" xfId="35368" xr:uid="{00000000-0005-0000-0000-0000C18C0000}"/>
    <cellStyle name="Percent 4 4 3 8 2 3" xfId="35367" xr:uid="{00000000-0005-0000-0000-0000C28C0000}"/>
    <cellStyle name="Percent 4 4 3 8 3" xfId="13534" xr:uid="{00000000-0005-0000-0000-0000C38C0000}"/>
    <cellStyle name="Percent 4 4 3 8 3 2" xfId="35369" xr:uid="{00000000-0005-0000-0000-0000C48C0000}"/>
    <cellStyle name="Percent 4 4 3 9" xfId="13536" xr:uid="{00000000-0005-0000-0000-0000C58C0000}"/>
    <cellStyle name="Percent 4 4 3 9 2" xfId="35371" xr:uid="{00000000-0005-0000-0000-0000C68C0000}"/>
    <cellStyle name="Percent 4 4 3 9 3" xfId="35370" xr:uid="{00000000-0005-0000-0000-0000C78C0000}"/>
    <cellStyle name="Percent 4 4 4" xfId="2923" xr:uid="{00000000-0005-0000-0000-0000C88C0000}"/>
    <cellStyle name="Percent 4 4 4 2" xfId="2924" xr:uid="{00000000-0005-0000-0000-0000C98C0000}"/>
    <cellStyle name="Percent 4 4 4 2 2" xfId="2925" xr:uid="{00000000-0005-0000-0000-0000CA8C0000}"/>
    <cellStyle name="Percent 4 4 4 2 2 2" xfId="2926" xr:uid="{00000000-0005-0000-0000-0000CB8C0000}"/>
    <cellStyle name="Percent 4 4 4 2 2 2 2" xfId="13538" xr:uid="{00000000-0005-0000-0000-0000CC8C0000}"/>
    <cellStyle name="Percent 4 4 4 2 2 2 2 2" xfId="35373" xr:uid="{00000000-0005-0000-0000-0000CD8C0000}"/>
    <cellStyle name="Percent 4 4 4 2 2 2 2 3" xfId="35372" xr:uid="{00000000-0005-0000-0000-0000CE8C0000}"/>
    <cellStyle name="Percent 4 4 4 2 2 2 3" xfId="13537" xr:uid="{00000000-0005-0000-0000-0000CF8C0000}"/>
    <cellStyle name="Percent 4 4 4 2 2 2 3 2" xfId="35374" xr:uid="{00000000-0005-0000-0000-0000D08C0000}"/>
    <cellStyle name="Percent 4 4 4 2 2 3" xfId="13539" xr:uid="{00000000-0005-0000-0000-0000D18C0000}"/>
    <cellStyle name="Percent 4 4 4 2 2 3 2" xfId="13540" xr:uid="{00000000-0005-0000-0000-0000D28C0000}"/>
    <cellStyle name="Percent 4 4 4 2 2 3 2 2" xfId="35376" xr:uid="{00000000-0005-0000-0000-0000D38C0000}"/>
    <cellStyle name="Percent 4 4 4 2 2 3 3" xfId="35377" xr:uid="{00000000-0005-0000-0000-0000D48C0000}"/>
    <cellStyle name="Percent 4 4 4 2 2 3 4" xfId="35375" xr:uid="{00000000-0005-0000-0000-0000D58C0000}"/>
    <cellStyle name="Percent 4 4 4 2 2 4" xfId="13541" xr:uid="{00000000-0005-0000-0000-0000D68C0000}"/>
    <cellStyle name="Percent 4 4 4 2 2 4 2" xfId="35379" xr:uid="{00000000-0005-0000-0000-0000D78C0000}"/>
    <cellStyle name="Percent 4 4 4 2 2 4 3" xfId="35378" xr:uid="{00000000-0005-0000-0000-0000D88C0000}"/>
    <cellStyle name="Percent 4 4 4 2 2 5" xfId="35380" xr:uid="{00000000-0005-0000-0000-0000D98C0000}"/>
    <cellStyle name="Percent 4 4 4 2 3" xfId="2927" xr:uid="{00000000-0005-0000-0000-0000DA8C0000}"/>
    <cellStyle name="Percent 4 4 4 2 3 2" xfId="13543" xr:uid="{00000000-0005-0000-0000-0000DB8C0000}"/>
    <cellStyle name="Percent 4 4 4 2 3 2 2" xfId="35382" xr:uid="{00000000-0005-0000-0000-0000DC8C0000}"/>
    <cellStyle name="Percent 4 4 4 2 3 2 3" xfId="35381" xr:uid="{00000000-0005-0000-0000-0000DD8C0000}"/>
    <cellStyle name="Percent 4 4 4 2 3 3" xfId="13542" xr:uid="{00000000-0005-0000-0000-0000DE8C0000}"/>
    <cellStyle name="Percent 4 4 4 2 3 3 2" xfId="35383" xr:uid="{00000000-0005-0000-0000-0000DF8C0000}"/>
    <cellStyle name="Percent 4 4 4 2 4" xfId="13544" xr:uid="{00000000-0005-0000-0000-0000E08C0000}"/>
    <cellStyle name="Percent 4 4 4 2 4 2" xfId="13545" xr:uid="{00000000-0005-0000-0000-0000E18C0000}"/>
    <cellStyle name="Percent 4 4 4 2 4 2 2" xfId="35385" xr:uid="{00000000-0005-0000-0000-0000E28C0000}"/>
    <cellStyle name="Percent 4 4 4 2 4 3" xfId="35386" xr:uid="{00000000-0005-0000-0000-0000E38C0000}"/>
    <cellStyle name="Percent 4 4 4 2 4 4" xfId="35384" xr:uid="{00000000-0005-0000-0000-0000E48C0000}"/>
    <cellStyle name="Percent 4 4 4 2 5" xfId="13546" xr:uid="{00000000-0005-0000-0000-0000E58C0000}"/>
    <cellStyle name="Percent 4 4 4 2 5 2" xfId="35388" xr:uid="{00000000-0005-0000-0000-0000E68C0000}"/>
    <cellStyle name="Percent 4 4 4 2 5 3" xfId="35387" xr:uid="{00000000-0005-0000-0000-0000E78C0000}"/>
    <cellStyle name="Percent 4 4 4 2 6" xfId="35389" xr:uid="{00000000-0005-0000-0000-0000E88C0000}"/>
    <cellStyle name="Percent 4 4 4 3" xfId="2928" xr:uid="{00000000-0005-0000-0000-0000E98C0000}"/>
    <cellStyle name="Percent 4 4 4 3 2" xfId="2929" xr:uid="{00000000-0005-0000-0000-0000EA8C0000}"/>
    <cellStyle name="Percent 4 4 4 3 2 2" xfId="2930" xr:uid="{00000000-0005-0000-0000-0000EB8C0000}"/>
    <cellStyle name="Percent 4 4 4 3 2 2 2" xfId="13548" xr:uid="{00000000-0005-0000-0000-0000EC8C0000}"/>
    <cellStyle name="Percent 4 4 4 3 2 2 2 2" xfId="35391" xr:uid="{00000000-0005-0000-0000-0000ED8C0000}"/>
    <cellStyle name="Percent 4 4 4 3 2 2 2 3" xfId="35390" xr:uid="{00000000-0005-0000-0000-0000EE8C0000}"/>
    <cellStyle name="Percent 4 4 4 3 2 2 3" xfId="13547" xr:uid="{00000000-0005-0000-0000-0000EF8C0000}"/>
    <cellStyle name="Percent 4 4 4 3 2 2 3 2" xfId="35392" xr:uid="{00000000-0005-0000-0000-0000F08C0000}"/>
    <cellStyle name="Percent 4 4 4 3 2 3" xfId="13549" xr:uid="{00000000-0005-0000-0000-0000F18C0000}"/>
    <cellStyle name="Percent 4 4 4 3 2 3 2" xfId="13550" xr:uid="{00000000-0005-0000-0000-0000F28C0000}"/>
    <cellStyle name="Percent 4 4 4 3 2 3 2 2" xfId="35394" xr:uid="{00000000-0005-0000-0000-0000F38C0000}"/>
    <cellStyle name="Percent 4 4 4 3 2 3 3" xfId="35395" xr:uid="{00000000-0005-0000-0000-0000F48C0000}"/>
    <cellStyle name="Percent 4 4 4 3 2 3 4" xfId="35393" xr:uid="{00000000-0005-0000-0000-0000F58C0000}"/>
    <cellStyle name="Percent 4 4 4 3 2 4" xfId="13551" xr:uid="{00000000-0005-0000-0000-0000F68C0000}"/>
    <cellStyle name="Percent 4 4 4 3 2 4 2" xfId="35397" xr:uid="{00000000-0005-0000-0000-0000F78C0000}"/>
    <cellStyle name="Percent 4 4 4 3 2 4 3" xfId="35396" xr:uid="{00000000-0005-0000-0000-0000F88C0000}"/>
    <cellStyle name="Percent 4 4 4 3 2 5" xfId="35398" xr:uid="{00000000-0005-0000-0000-0000F98C0000}"/>
    <cellStyle name="Percent 4 4 4 3 3" xfId="2931" xr:uid="{00000000-0005-0000-0000-0000FA8C0000}"/>
    <cellStyle name="Percent 4 4 4 3 3 2" xfId="13553" xr:uid="{00000000-0005-0000-0000-0000FB8C0000}"/>
    <cellStyle name="Percent 4 4 4 3 3 2 2" xfId="35400" xr:uid="{00000000-0005-0000-0000-0000FC8C0000}"/>
    <cellStyle name="Percent 4 4 4 3 3 2 3" xfId="35399" xr:uid="{00000000-0005-0000-0000-0000FD8C0000}"/>
    <cellStyle name="Percent 4 4 4 3 3 3" xfId="13552" xr:uid="{00000000-0005-0000-0000-0000FE8C0000}"/>
    <cellStyle name="Percent 4 4 4 3 3 3 2" xfId="35401" xr:uid="{00000000-0005-0000-0000-0000FF8C0000}"/>
    <cellStyle name="Percent 4 4 4 3 4" xfId="13554" xr:uid="{00000000-0005-0000-0000-0000008D0000}"/>
    <cellStyle name="Percent 4 4 4 3 4 2" xfId="13555" xr:uid="{00000000-0005-0000-0000-0000018D0000}"/>
    <cellStyle name="Percent 4 4 4 3 4 2 2" xfId="35403" xr:uid="{00000000-0005-0000-0000-0000028D0000}"/>
    <cellStyle name="Percent 4 4 4 3 4 3" xfId="35404" xr:uid="{00000000-0005-0000-0000-0000038D0000}"/>
    <cellStyle name="Percent 4 4 4 3 4 4" xfId="35402" xr:uid="{00000000-0005-0000-0000-0000048D0000}"/>
    <cellStyle name="Percent 4 4 4 3 5" xfId="13556" xr:uid="{00000000-0005-0000-0000-0000058D0000}"/>
    <cellStyle name="Percent 4 4 4 3 5 2" xfId="35406" xr:uid="{00000000-0005-0000-0000-0000068D0000}"/>
    <cellStyle name="Percent 4 4 4 3 5 3" xfId="35405" xr:uid="{00000000-0005-0000-0000-0000078D0000}"/>
    <cellStyle name="Percent 4 4 4 3 6" xfId="35407" xr:uid="{00000000-0005-0000-0000-0000088D0000}"/>
    <cellStyle name="Percent 4 4 4 4" xfId="2932" xr:uid="{00000000-0005-0000-0000-0000098D0000}"/>
    <cellStyle name="Percent 4 4 4 4 2" xfId="2933" xr:uid="{00000000-0005-0000-0000-00000A8D0000}"/>
    <cellStyle name="Percent 4 4 4 4 2 2" xfId="13558" xr:uid="{00000000-0005-0000-0000-00000B8D0000}"/>
    <cellStyle name="Percent 4 4 4 4 2 2 2" xfId="35409" xr:uid="{00000000-0005-0000-0000-00000C8D0000}"/>
    <cellStyle name="Percent 4 4 4 4 2 2 3" xfId="35408" xr:uid="{00000000-0005-0000-0000-00000D8D0000}"/>
    <cellStyle name="Percent 4 4 4 4 2 3" xfId="13557" xr:uid="{00000000-0005-0000-0000-00000E8D0000}"/>
    <cellStyle name="Percent 4 4 4 4 2 3 2" xfId="35410" xr:uid="{00000000-0005-0000-0000-00000F8D0000}"/>
    <cellStyle name="Percent 4 4 4 4 3" xfId="13559" xr:uid="{00000000-0005-0000-0000-0000108D0000}"/>
    <cellStyle name="Percent 4 4 4 4 3 2" xfId="13560" xr:uid="{00000000-0005-0000-0000-0000118D0000}"/>
    <cellStyle name="Percent 4 4 4 4 3 2 2" xfId="35412" xr:uid="{00000000-0005-0000-0000-0000128D0000}"/>
    <cellStyle name="Percent 4 4 4 4 3 3" xfId="35413" xr:uid="{00000000-0005-0000-0000-0000138D0000}"/>
    <cellStyle name="Percent 4 4 4 4 3 4" xfId="35411" xr:uid="{00000000-0005-0000-0000-0000148D0000}"/>
    <cellStyle name="Percent 4 4 4 4 4" xfId="13561" xr:uid="{00000000-0005-0000-0000-0000158D0000}"/>
    <cellStyle name="Percent 4 4 4 4 4 2" xfId="35415" xr:uid="{00000000-0005-0000-0000-0000168D0000}"/>
    <cellStyle name="Percent 4 4 4 4 4 3" xfId="35414" xr:uid="{00000000-0005-0000-0000-0000178D0000}"/>
    <cellStyle name="Percent 4 4 4 4 5" xfId="35416" xr:uid="{00000000-0005-0000-0000-0000188D0000}"/>
    <cellStyle name="Percent 4 4 4 5" xfId="2934" xr:uid="{00000000-0005-0000-0000-0000198D0000}"/>
    <cellStyle name="Percent 4 4 4 5 2" xfId="2935" xr:uid="{00000000-0005-0000-0000-00001A8D0000}"/>
    <cellStyle name="Percent 4 4 4 5 2 2" xfId="13563" xr:uid="{00000000-0005-0000-0000-00001B8D0000}"/>
    <cellStyle name="Percent 4 4 4 5 2 2 2" xfId="35418" xr:uid="{00000000-0005-0000-0000-00001C8D0000}"/>
    <cellStyle name="Percent 4 4 4 5 2 2 3" xfId="35417" xr:uid="{00000000-0005-0000-0000-00001D8D0000}"/>
    <cellStyle name="Percent 4 4 4 5 2 3" xfId="13562" xr:uid="{00000000-0005-0000-0000-00001E8D0000}"/>
    <cellStyle name="Percent 4 4 4 5 2 3 2" xfId="35419" xr:uid="{00000000-0005-0000-0000-00001F8D0000}"/>
    <cellStyle name="Percent 4 4 4 5 3" xfId="13564" xr:uid="{00000000-0005-0000-0000-0000208D0000}"/>
    <cellStyle name="Percent 4 4 4 5 3 2" xfId="35421" xr:uid="{00000000-0005-0000-0000-0000218D0000}"/>
    <cellStyle name="Percent 4 4 4 5 3 3" xfId="35420" xr:uid="{00000000-0005-0000-0000-0000228D0000}"/>
    <cellStyle name="Percent 4 4 4 5 4" xfId="35422" xr:uid="{00000000-0005-0000-0000-0000238D0000}"/>
    <cellStyle name="Percent 4 4 4 6" xfId="2936" xr:uid="{00000000-0005-0000-0000-0000248D0000}"/>
    <cellStyle name="Percent 4 4 4 6 2" xfId="2937" xr:uid="{00000000-0005-0000-0000-0000258D0000}"/>
    <cellStyle name="Percent 4 4 4 6 2 2" xfId="13566" xr:uid="{00000000-0005-0000-0000-0000268D0000}"/>
    <cellStyle name="Percent 4 4 4 6 2 2 2" xfId="35424" xr:uid="{00000000-0005-0000-0000-0000278D0000}"/>
    <cellStyle name="Percent 4 4 4 6 2 2 3" xfId="35423" xr:uid="{00000000-0005-0000-0000-0000288D0000}"/>
    <cellStyle name="Percent 4 4 4 6 2 3" xfId="13565" xr:uid="{00000000-0005-0000-0000-0000298D0000}"/>
    <cellStyle name="Percent 4 4 4 6 2 3 2" xfId="35425" xr:uid="{00000000-0005-0000-0000-00002A8D0000}"/>
    <cellStyle name="Percent 4 4 4 6 3" xfId="13567" xr:uid="{00000000-0005-0000-0000-00002B8D0000}"/>
    <cellStyle name="Percent 4 4 4 6 3 2" xfId="35427" xr:uid="{00000000-0005-0000-0000-00002C8D0000}"/>
    <cellStyle name="Percent 4 4 4 6 3 3" xfId="35426" xr:uid="{00000000-0005-0000-0000-00002D8D0000}"/>
    <cellStyle name="Percent 4 4 4 6 4" xfId="35428" xr:uid="{00000000-0005-0000-0000-00002E8D0000}"/>
    <cellStyle name="Percent 4 4 4 7" xfId="2938" xr:uid="{00000000-0005-0000-0000-00002F8D0000}"/>
    <cellStyle name="Percent 4 4 4 7 2" xfId="13569" xr:uid="{00000000-0005-0000-0000-0000308D0000}"/>
    <cellStyle name="Percent 4 4 4 7 2 2" xfId="35430" xr:uid="{00000000-0005-0000-0000-0000318D0000}"/>
    <cellStyle name="Percent 4 4 4 7 2 3" xfId="35429" xr:uid="{00000000-0005-0000-0000-0000328D0000}"/>
    <cellStyle name="Percent 4 4 4 7 3" xfId="13568" xr:uid="{00000000-0005-0000-0000-0000338D0000}"/>
    <cellStyle name="Percent 4 4 4 7 3 2" xfId="35431" xr:uid="{00000000-0005-0000-0000-0000348D0000}"/>
    <cellStyle name="Percent 4 4 4 8" xfId="13570" xr:uid="{00000000-0005-0000-0000-0000358D0000}"/>
    <cellStyle name="Percent 4 4 4 8 2" xfId="35433" xr:uid="{00000000-0005-0000-0000-0000368D0000}"/>
    <cellStyle name="Percent 4 4 4 8 3" xfId="35432" xr:uid="{00000000-0005-0000-0000-0000378D0000}"/>
    <cellStyle name="Percent 4 4 4 9" xfId="35434" xr:uid="{00000000-0005-0000-0000-0000388D0000}"/>
    <cellStyle name="Percent 4 4 5" xfId="2939" xr:uid="{00000000-0005-0000-0000-0000398D0000}"/>
    <cellStyle name="Percent 4 4 5 2" xfId="2940" xr:uid="{00000000-0005-0000-0000-00003A8D0000}"/>
    <cellStyle name="Percent 4 4 5 2 2" xfId="2941" xr:uid="{00000000-0005-0000-0000-00003B8D0000}"/>
    <cellStyle name="Percent 4 4 5 2 2 2" xfId="13572" xr:uid="{00000000-0005-0000-0000-00003C8D0000}"/>
    <cellStyle name="Percent 4 4 5 2 2 2 2" xfId="35436" xr:uid="{00000000-0005-0000-0000-00003D8D0000}"/>
    <cellStyle name="Percent 4 4 5 2 2 2 3" xfId="35435" xr:uid="{00000000-0005-0000-0000-00003E8D0000}"/>
    <cellStyle name="Percent 4 4 5 2 2 3" xfId="13571" xr:uid="{00000000-0005-0000-0000-00003F8D0000}"/>
    <cellStyle name="Percent 4 4 5 2 2 3 2" xfId="35437" xr:uid="{00000000-0005-0000-0000-0000408D0000}"/>
    <cellStyle name="Percent 4 4 5 2 3" xfId="13573" xr:uid="{00000000-0005-0000-0000-0000418D0000}"/>
    <cellStyle name="Percent 4 4 5 2 3 2" xfId="13574" xr:uid="{00000000-0005-0000-0000-0000428D0000}"/>
    <cellStyle name="Percent 4 4 5 2 3 2 2" xfId="35439" xr:uid="{00000000-0005-0000-0000-0000438D0000}"/>
    <cellStyle name="Percent 4 4 5 2 3 3" xfId="35440" xr:uid="{00000000-0005-0000-0000-0000448D0000}"/>
    <cellStyle name="Percent 4 4 5 2 3 4" xfId="35438" xr:uid="{00000000-0005-0000-0000-0000458D0000}"/>
    <cellStyle name="Percent 4 4 5 2 4" xfId="13575" xr:uid="{00000000-0005-0000-0000-0000468D0000}"/>
    <cellStyle name="Percent 4 4 5 2 4 2" xfId="35442" xr:uid="{00000000-0005-0000-0000-0000478D0000}"/>
    <cellStyle name="Percent 4 4 5 2 4 3" xfId="35441" xr:uid="{00000000-0005-0000-0000-0000488D0000}"/>
    <cellStyle name="Percent 4 4 5 2 5" xfId="35443" xr:uid="{00000000-0005-0000-0000-0000498D0000}"/>
    <cellStyle name="Percent 4 4 5 3" xfId="2942" xr:uid="{00000000-0005-0000-0000-00004A8D0000}"/>
    <cellStyle name="Percent 4 4 5 3 2" xfId="13577" xr:uid="{00000000-0005-0000-0000-00004B8D0000}"/>
    <cellStyle name="Percent 4 4 5 3 2 2" xfId="35445" xr:uid="{00000000-0005-0000-0000-00004C8D0000}"/>
    <cellStyle name="Percent 4 4 5 3 2 3" xfId="35444" xr:uid="{00000000-0005-0000-0000-00004D8D0000}"/>
    <cellStyle name="Percent 4 4 5 3 3" xfId="13576" xr:uid="{00000000-0005-0000-0000-00004E8D0000}"/>
    <cellStyle name="Percent 4 4 5 3 3 2" xfId="35446" xr:uid="{00000000-0005-0000-0000-00004F8D0000}"/>
    <cellStyle name="Percent 4 4 5 4" xfId="13578" xr:uid="{00000000-0005-0000-0000-0000508D0000}"/>
    <cellStyle name="Percent 4 4 5 4 2" xfId="13579" xr:uid="{00000000-0005-0000-0000-0000518D0000}"/>
    <cellStyle name="Percent 4 4 5 4 2 2" xfId="35448" xr:uid="{00000000-0005-0000-0000-0000528D0000}"/>
    <cellStyle name="Percent 4 4 5 4 3" xfId="35449" xr:uid="{00000000-0005-0000-0000-0000538D0000}"/>
    <cellStyle name="Percent 4 4 5 4 4" xfId="35447" xr:uid="{00000000-0005-0000-0000-0000548D0000}"/>
    <cellStyle name="Percent 4 4 5 5" xfId="13580" xr:uid="{00000000-0005-0000-0000-0000558D0000}"/>
    <cellStyle name="Percent 4 4 5 5 2" xfId="35451" xr:uid="{00000000-0005-0000-0000-0000568D0000}"/>
    <cellStyle name="Percent 4 4 5 5 3" xfId="35450" xr:uid="{00000000-0005-0000-0000-0000578D0000}"/>
    <cellStyle name="Percent 4 4 5 6" xfId="35452" xr:uid="{00000000-0005-0000-0000-0000588D0000}"/>
    <cellStyle name="Percent 4 4 6" xfId="2943" xr:uid="{00000000-0005-0000-0000-0000598D0000}"/>
    <cellStyle name="Percent 4 4 6 2" xfId="2944" xr:uid="{00000000-0005-0000-0000-00005A8D0000}"/>
    <cellStyle name="Percent 4 4 6 2 2" xfId="2945" xr:uid="{00000000-0005-0000-0000-00005B8D0000}"/>
    <cellStyle name="Percent 4 4 6 2 2 2" xfId="13582" xr:uid="{00000000-0005-0000-0000-00005C8D0000}"/>
    <cellStyle name="Percent 4 4 6 2 2 2 2" xfId="35454" xr:uid="{00000000-0005-0000-0000-00005D8D0000}"/>
    <cellStyle name="Percent 4 4 6 2 2 2 3" xfId="35453" xr:uid="{00000000-0005-0000-0000-00005E8D0000}"/>
    <cellStyle name="Percent 4 4 6 2 2 3" xfId="13581" xr:uid="{00000000-0005-0000-0000-00005F8D0000}"/>
    <cellStyle name="Percent 4 4 6 2 2 3 2" xfId="35455" xr:uid="{00000000-0005-0000-0000-0000608D0000}"/>
    <cellStyle name="Percent 4 4 6 2 3" xfId="13583" xr:uid="{00000000-0005-0000-0000-0000618D0000}"/>
    <cellStyle name="Percent 4 4 6 2 3 2" xfId="13584" xr:uid="{00000000-0005-0000-0000-0000628D0000}"/>
    <cellStyle name="Percent 4 4 6 2 3 2 2" xfId="35457" xr:uid="{00000000-0005-0000-0000-0000638D0000}"/>
    <cellStyle name="Percent 4 4 6 2 3 3" xfId="35458" xr:uid="{00000000-0005-0000-0000-0000648D0000}"/>
    <cellStyle name="Percent 4 4 6 2 3 4" xfId="35456" xr:uid="{00000000-0005-0000-0000-0000658D0000}"/>
    <cellStyle name="Percent 4 4 6 2 4" xfId="13585" xr:uid="{00000000-0005-0000-0000-0000668D0000}"/>
    <cellStyle name="Percent 4 4 6 2 4 2" xfId="35460" xr:uid="{00000000-0005-0000-0000-0000678D0000}"/>
    <cellStyle name="Percent 4 4 6 2 4 3" xfId="35459" xr:uid="{00000000-0005-0000-0000-0000688D0000}"/>
    <cellStyle name="Percent 4 4 6 2 5" xfId="35461" xr:uid="{00000000-0005-0000-0000-0000698D0000}"/>
    <cellStyle name="Percent 4 4 6 3" xfId="2946" xr:uid="{00000000-0005-0000-0000-00006A8D0000}"/>
    <cellStyle name="Percent 4 4 6 3 2" xfId="13587" xr:uid="{00000000-0005-0000-0000-00006B8D0000}"/>
    <cellStyle name="Percent 4 4 6 3 2 2" xfId="35463" xr:uid="{00000000-0005-0000-0000-00006C8D0000}"/>
    <cellStyle name="Percent 4 4 6 3 2 3" xfId="35462" xr:uid="{00000000-0005-0000-0000-00006D8D0000}"/>
    <cellStyle name="Percent 4 4 6 3 3" xfId="13586" xr:uid="{00000000-0005-0000-0000-00006E8D0000}"/>
    <cellStyle name="Percent 4 4 6 3 3 2" xfId="35464" xr:uid="{00000000-0005-0000-0000-00006F8D0000}"/>
    <cellStyle name="Percent 4 4 6 4" xfId="13588" xr:uid="{00000000-0005-0000-0000-0000708D0000}"/>
    <cellStyle name="Percent 4 4 6 4 2" xfId="13589" xr:uid="{00000000-0005-0000-0000-0000718D0000}"/>
    <cellStyle name="Percent 4 4 6 4 2 2" xfId="35466" xr:uid="{00000000-0005-0000-0000-0000728D0000}"/>
    <cellStyle name="Percent 4 4 6 4 3" xfId="35467" xr:uid="{00000000-0005-0000-0000-0000738D0000}"/>
    <cellStyle name="Percent 4 4 6 4 4" xfId="35465" xr:uid="{00000000-0005-0000-0000-0000748D0000}"/>
    <cellStyle name="Percent 4 4 6 5" xfId="13590" xr:uid="{00000000-0005-0000-0000-0000758D0000}"/>
    <cellStyle name="Percent 4 4 6 5 2" xfId="35469" xr:uid="{00000000-0005-0000-0000-0000768D0000}"/>
    <cellStyle name="Percent 4 4 6 5 3" xfId="35468" xr:uid="{00000000-0005-0000-0000-0000778D0000}"/>
    <cellStyle name="Percent 4 4 6 6" xfId="35470" xr:uid="{00000000-0005-0000-0000-0000788D0000}"/>
    <cellStyle name="Percent 4 4 7" xfId="2947" xr:uid="{00000000-0005-0000-0000-0000798D0000}"/>
    <cellStyle name="Percent 4 4 7 2" xfId="2948" xr:uid="{00000000-0005-0000-0000-00007A8D0000}"/>
    <cellStyle name="Percent 4 4 7 2 2" xfId="13592" xr:uid="{00000000-0005-0000-0000-00007B8D0000}"/>
    <cellStyle name="Percent 4 4 7 2 2 2" xfId="35472" xr:uid="{00000000-0005-0000-0000-00007C8D0000}"/>
    <cellStyle name="Percent 4 4 7 2 2 3" xfId="35471" xr:uid="{00000000-0005-0000-0000-00007D8D0000}"/>
    <cellStyle name="Percent 4 4 7 2 3" xfId="13591" xr:uid="{00000000-0005-0000-0000-00007E8D0000}"/>
    <cellStyle name="Percent 4 4 7 2 3 2" xfId="35473" xr:uid="{00000000-0005-0000-0000-00007F8D0000}"/>
    <cellStyle name="Percent 4 4 7 3" xfId="13593" xr:uid="{00000000-0005-0000-0000-0000808D0000}"/>
    <cellStyle name="Percent 4 4 7 3 2" xfId="13594" xr:uid="{00000000-0005-0000-0000-0000818D0000}"/>
    <cellStyle name="Percent 4 4 7 3 2 2" xfId="35475" xr:uid="{00000000-0005-0000-0000-0000828D0000}"/>
    <cellStyle name="Percent 4 4 7 3 3" xfId="35476" xr:uid="{00000000-0005-0000-0000-0000838D0000}"/>
    <cellStyle name="Percent 4 4 7 3 4" xfId="35474" xr:uid="{00000000-0005-0000-0000-0000848D0000}"/>
    <cellStyle name="Percent 4 4 7 4" xfId="13595" xr:uid="{00000000-0005-0000-0000-0000858D0000}"/>
    <cellStyle name="Percent 4 4 7 4 2" xfId="35478" xr:uid="{00000000-0005-0000-0000-0000868D0000}"/>
    <cellStyle name="Percent 4 4 7 4 3" xfId="35477" xr:uid="{00000000-0005-0000-0000-0000878D0000}"/>
    <cellStyle name="Percent 4 4 7 5" xfId="35479" xr:uid="{00000000-0005-0000-0000-0000888D0000}"/>
    <cellStyle name="Percent 4 4 8" xfId="2949" xr:uid="{00000000-0005-0000-0000-0000898D0000}"/>
    <cellStyle name="Percent 4 4 8 2" xfId="2950" xr:uid="{00000000-0005-0000-0000-00008A8D0000}"/>
    <cellStyle name="Percent 4 4 8 2 2" xfId="13597" xr:uid="{00000000-0005-0000-0000-00008B8D0000}"/>
    <cellStyle name="Percent 4 4 8 2 2 2" xfId="35481" xr:uid="{00000000-0005-0000-0000-00008C8D0000}"/>
    <cellStyle name="Percent 4 4 8 2 2 3" xfId="35480" xr:uid="{00000000-0005-0000-0000-00008D8D0000}"/>
    <cellStyle name="Percent 4 4 8 2 3" xfId="13596" xr:uid="{00000000-0005-0000-0000-00008E8D0000}"/>
    <cellStyle name="Percent 4 4 8 2 3 2" xfId="35482" xr:uid="{00000000-0005-0000-0000-00008F8D0000}"/>
    <cellStyle name="Percent 4 4 8 3" xfId="13598" xr:uid="{00000000-0005-0000-0000-0000908D0000}"/>
    <cellStyle name="Percent 4 4 8 3 2" xfId="35484" xr:uid="{00000000-0005-0000-0000-0000918D0000}"/>
    <cellStyle name="Percent 4 4 8 3 3" xfId="35483" xr:uid="{00000000-0005-0000-0000-0000928D0000}"/>
    <cellStyle name="Percent 4 4 8 4" xfId="35485" xr:uid="{00000000-0005-0000-0000-0000938D0000}"/>
    <cellStyle name="Percent 4 4 9" xfId="2951" xr:uid="{00000000-0005-0000-0000-0000948D0000}"/>
    <cellStyle name="Percent 4 4 9 2" xfId="2952" xr:uid="{00000000-0005-0000-0000-0000958D0000}"/>
    <cellStyle name="Percent 4 4 9 2 2" xfId="13600" xr:uid="{00000000-0005-0000-0000-0000968D0000}"/>
    <cellStyle name="Percent 4 4 9 2 2 2" xfId="35487" xr:uid="{00000000-0005-0000-0000-0000978D0000}"/>
    <cellStyle name="Percent 4 4 9 2 2 3" xfId="35486" xr:uid="{00000000-0005-0000-0000-0000988D0000}"/>
    <cellStyle name="Percent 4 4 9 2 3" xfId="13599" xr:uid="{00000000-0005-0000-0000-0000998D0000}"/>
    <cellStyle name="Percent 4 4 9 2 3 2" xfId="35488" xr:uid="{00000000-0005-0000-0000-00009A8D0000}"/>
    <cellStyle name="Percent 4 4 9 3" xfId="13601" xr:uid="{00000000-0005-0000-0000-00009B8D0000}"/>
    <cellStyle name="Percent 4 4 9 3 2" xfId="35490" xr:uid="{00000000-0005-0000-0000-00009C8D0000}"/>
    <cellStyle name="Percent 4 4 9 3 3" xfId="35489" xr:uid="{00000000-0005-0000-0000-00009D8D0000}"/>
    <cellStyle name="Percent 4 4 9 4" xfId="35491" xr:uid="{00000000-0005-0000-0000-00009E8D0000}"/>
    <cellStyle name="Percent 4 5" xfId="2953" xr:uid="{00000000-0005-0000-0000-00009F8D0000}"/>
    <cellStyle name="Percent 4 5 10" xfId="35492" xr:uid="{00000000-0005-0000-0000-0000A08D0000}"/>
    <cellStyle name="Percent 4 5 2" xfId="2954" xr:uid="{00000000-0005-0000-0000-0000A18D0000}"/>
    <cellStyle name="Percent 4 5 2 2" xfId="2955" xr:uid="{00000000-0005-0000-0000-0000A28D0000}"/>
    <cellStyle name="Percent 4 5 2 2 2" xfId="2956" xr:uid="{00000000-0005-0000-0000-0000A38D0000}"/>
    <cellStyle name="Percent 4 5 2 2 2 2" xfId="2957" xr:uid="{00000000-0005-0000-0000-0000A48D0000}"/>
    <cellStyle name="Percent 4 5 2 2 2 2 2" xfId="13603" xr:uid="{00000000-0005-0000-0000-0000A58D0000}"/>
    <cellStyle name="Percent 4 5 2 2 2 2 2 2" xfId="35494" xr:uid="{00000000-0005-0000-0000-0000A68D0000}"/>
    <cellStyle name="Percent 4 5 2 2 2 2 2 3" xfId="35493" xr:uid="{00000000-0005-0000-0000-0000A78D0000}"/>
    <cellStyle name="Percent 4 5 2 2 2 2 3" xfId="13602" xr:uid="{00000000-0005-0000-0000-0000A88D0000}"/>
    <cellStyle name="Percent 4 5 2 2 2 2 3 2" xfId="35495" xr:uid="{00000000-0005-0000-0000-0000A98D0000}"/>
    <cellStyle name="Percent 4 5 2 2 2 3" xfId="13604" xr:uid="{00000000-0005-0000-0000-0000AA8D0000}"/>
    <cellStyle name="Percent 4 5 2 2 2 3 2" xfId="13605" xr:uid="{00000000-0005-0000-0000-0000AB8D0000}"/>
    <cellStyle name="Percent 4 5 2 2 2 3 2 2" xfId="35497" xr:uid="{00000000-0005-0000-0000-0000AC8D0000}"/>
    <cellStyle name="Percent 4 5 2 2 2 3 3" xfId="35498" xr:uid="{00000000-0005-0000-0000-0000AD8D0000}"/>
    <cellStyle name="Percent 4 5 2 2 2 3 4" xfId="35496" xr:uid="{00000000-0005-0000-0000-0000AE8D0000}"/>
    <cellStyle name="Percent 4 5 2 2 2 4" xfId="13606" xr:uid="{00000000-0005-0000-0000-0000AF8D0000}"/>
    <cellStyle name="Percent 4 5 2 2 2 4 2" xfId="35500" xr:uid="{00000000-0005-0000-0000-0000B08D0000}"/>
    <cellStyle name="Percent 4 5 2 2 2 4 3" xfId="35499" xr:uid="{00000000-0005-0000-0000-0000B18D0000}"/>
    <cellStyle name="Percent 4 5 2 2 2 5" xfId="35501" xr:uid="{00000000-0005-0000-0000-0000B28D0000}"/>
    <cellStyle name="Percent 4 5 2 2 3" xfId="2958" xr:uid="{00000000-0005-0000-0000-0000B38D0000}"/>
    <cellStyle name="Percent 4 5 2 2 3 2" xfId="13608" xr:uid="{00000000-0005-0000-0000-0000B48D0000}"/>
    <cellStyle name="Percent 4 5 2 2 3 2 2" xfId="35503" xr:uid="{00000000-0005-0000-0000-0000B58D0000}"/>
    <cellStyle name="Percent 4 5 2 2 3 2 3" xfId="35502" xr:uid="{00000000-0005-0000-0000-0000B68D0000}"/>
    <cellStyle name="Percent 4 5 2 2 3 3" xfId="13607" xr:uid="{00000000-0005-0000-0000-0000B78D0000}"/>
    <cellStyle name="Percent 4 5 2 2 3 3 2" xfId="35504" xr:uid="{00000000-0005-0000-0000-0000B88D0000}"/>
    <cellStyle name="Percent 4 5 2 2 4" xfId="13609" xr:uid="{00000000-0005-0000-0000-0000B98D0000}"/>
    <cellStyle name="Percent 4 5 2 2 4 2" xfId="13610" xr:uid="{00000000-0005-0000-0000-0000BA8D0000}"/>
    <cellStyle name="Percent 4 5 2 2 4 2 2" xfId="35506" xr:uid="{00000000-0005-0000-0000-0000BB8D0000}"/>
    <cellStyle name="Percent 4 5 2 2 4 3" xfId="35507" xr:uid="{00000000-0005-0000-0000-0000BC8D0000}"/>
    <cellStyle name="Percent 4 5 2 2 4 4" xfId="35505" xr:uid="{00000000-0005-0000-0000-0000BD8D0000}"/>
    <cellStyle name="Percent 4 5 2 2 5" xfId="13611" xr:uid="{00000000-0005-0000-0000-0000BE8D0000}"/>
    <cellStyle name="Percent 4 5 2 2 5 2" xfId="35509" xr:uid="{00000000-0005-0000-0000-0000BF8D0000}"/>
    <cellStyle name="Percent 4 5 2 2 5 3" xfId="35508" xr:uid="{00000000-0005-0000-0000-0000C08D0000}"/>
    <cellStyle name="Percent 4 5 2 2 6" xfId="35510" xr:uid="{00000000-0005-0000-0000-0000C18D0000}"/>
    <cellStyle name="Percent 4 5 2 3" xfId="2959" xr:uid="{00000000-0005-0000-0000-0000C28D0000}"/>
    <cellStyle name="Percent 4 5 2 3 2" xfId="2960" xr:uid="{00000000-0005-0000-0000-0000C38D0000}"/>
    <cellStyle name="Percent 4 5 2 3 2 2" xfId="2961" xr:uid="{00000000-0005-0000-0000-0000C48D0000}"/>
    <cellStyle name="Percent 4 5 2 3 2 2 2" xfId="13613" xr:uid="{00000000-0005-0000-0000-0000C58D0000}"/>
    <cellStyle name="Percent 4 5 2 3 2 2 2 2" xfId="35512" xr:uid="{00000000-0005-0000-0000-0000C68D0000}"/>
    <cellStyle name="Percent 4 5 2 3 2 2 2 3" xfId="35511" xr:uid="{00000000-0005-0000-0000-0000C78D0000}"/>
    <cellStyle name="Percent 4 5 2 3 2 2 3" xfId="13612" xr:uid="{00000000-0005-0000-0000-0000C88D0000}"/>
    <cellStyle name="Percent 4 5 2 3 2 2 3 2" xfId="35513" xr:uid="{00000000-0005-0000-0000-0000C98D0000}"/>
    <cellStyle name="Percent 4 5 2 3 2 3" xfId="13614" xr:uid="{00000000-0005-0000-0000-0000CA8D0000}"/>
    <cellStyle name="Percent 4 5 2 3 2 3 2" xfId="13615" xr:uid="{00000000-0005-0000-0000-0000CB8D0000}"/>
    <cellStyle name="Percent 4 5 2 3 2 3 2 2" xfId="35515" xr:uid="{00000000-0005-0000-0000-0000CC8D0000}"/>
    <cellStyle name="Percent 4 5 2 3 2 3 3" xfId="35516" xr:uid="{00000000-0005-0000-0000-0000CD8D0000}"/>
    <cellStyle name="Percent 4 5 2 3 2 3 4" xfId="35514" xr:uid="{00000000-0005-0000-0000-0000CE8D0000}"/>
    <cellStyle name="Percent 4 5 2 3 2 4" xfId="13616" xr:uid="{00000000-0005-0000-0000-0000CF8D0000}"/>
    <cellStyle name="Percent 4 5 2 3 2 4 2" xfId="35518" xr:uid="{00000000-0005-0000-0000-0000D08D0000}"/>
    <cellStyle name="Percent 4 5 2 3 2 4 3" xfId="35517" xr:uid="{00000000-0005-0000-0000-0000D18D0000}"/>
    <cellStyle name="Percent 4 5 2 3 2 5" xfId="35519" xr:uid="{00000000-0005-0000-0000-0000D28D0000}"/>
    <cellStyle name="Percent 4 5 2 3 3" xfId="2962" xr:uid="{00000000-0005-0000-0000-0000D38D0000}"/>
    <cellStyle name="Percent 4 5 2 3 3 2" xfId="13618" xr:uid="{00000000-0005-0000-0000-0000D48D0000}"/>
    <cellStyle name="Percent 4 5 2 3 3 2 2" xfId="35521" xr:uid="{00000000-0005-0000-0000-0000D58D0000}"/>
    <cellStyle name="Percent 4 5 2 3 3 2 3" xfId="35520" xr:uid="{00000000-0005-0000-0000-0000D68D0000}"/>
    <cellStyle name="Percent 4 5 2 3 3 3" xfId="13617" xr:uid="{00000000-0005-0000-0000-0000D78D0000}"/>
    <cellStyle name="Percent 4 5 2 3 3 3 2" xfId="35522" xr:uid="{00000000-0005-0000-0000-0000D88D0000}"/>
    <cellStyle name="Percent 4 5 2 3 4" xfId="13619" xr:uid="{00000000-0005-0000-0000-0000D98D0000}"/>
    <cellStyle name="Percent 4 5 2 3 4 2" xfId="13620" xr:uid="{00000000-0005-0000-0000-0000DA8D0000}"/>
    <cellStyle name="Percent 4 5 2 3 4 2 2" xfId="35524" xr:uid="{00000000-0005-0000-0000-0000DB8D0000}"/>
    <cellStyle name="Percent 4 5 2 3 4 3" xfId="35525" xr:uid="{00000000-0005-0000-0000-0000DC8D0000}"/>
    <cellStyle name="Percent 4 5 2 3 4 4" xfId="35523" xr:uid="{00000000-0005-0000-0000-0000DD8D0000}"/>
    <cellStyle name="Percent 4 5 2 3 5" xfId="13621" xr:uid="{00000000-0005-0000-0000-0000DE8D0000}"/>
    <cellStyle name="Percent 4 5 2 3 5 2" xfId="35527" xr:uid="{00000000-0005-0000-0000-0000DF8D0000}"/>
    <cellStyle name="Percent 4 5 2 3 5 3" xfId="35526" xr:uid="{00000000-0005-0000-0000-0000E08D0000}"/>
    <cellStyle name="Percent 4 5 2 3 6" xfId="35528" xr:uid="{00000000-0005-0000-0000-0000E18D0000}"/>
    <cellStyle name="Percent 4 5 2 4" xfId="2963" xr:uid="{00000000-0005-0000-0000-0000E28D0000}"/>
    <cellStyle name="Percent 4 5 2 4 2" xfId="2964" xr:uid="{00000000-0005-0000-0000-0000E38D0000}"/>
    <cellStyle name="Percent 4 5 2 4 2 2" xfId="13623" xr:uid="{00000000-0005-0000-0000-0000E48D0000}"/>
    <cellStyle name="Percent 4 5 2 4 2 2 2" xfId="35530" xr:uid="{00000000-0005-0000-0000-0000E58D0000}"/>
    <cellStyle name="Percent 4 5 2 4 2 2 3" xfId="35529" xr:uid="{00000000-0005-0000-0000-0000E68D0000}"/>
    <cellStyle name="Percent 4 5 2 4 2 3" xfId="13622" xr:uid="{00000000-0005-0000-0000-0000E78D0000}"/>
    <cellStyle name="Percent 4 5 2 4 2 3 2" xfId="35531" xr:uid="{00000000-0005-0000-0000-0000E88D0000}"/>
    <cellStyle name="Percent 4 5 2 4 3" xfId="13624" xr:uid="{00000000-0005-0000-0000-0000E98D0000}"/>
    <cellStyle name="Percent 4 5 2 4 3 2" xfId="13625" xr:uid="{00000000-0005-0000-0000-0000EA8D0000}"/>
    <cellStyle name="Percent 4 5 2 4 3 2 2" xfId="35533" xr:uid="{00000000-0005-0000-0000-0000EB8D0000}"/>
    <cellStyle name="Percent 4 5 2 4 3 3" xfId="35534" xr:uid="{00000000-0005-0000-0000-0000EC8D0000}"/>
    <cellStyle name="Percent 4 5 2 4 3 4" xfId="35532" xr:uid="{00000000-0005-0000-0000-0000ED8D0000}"/>
    <cellStyle name="Percent 4 5 2 4 4" xfId="13626" xr:uid="{00000000-0005-0000-0000-0000EE8D0000}"/>
    <cellStyle name="Percent 4 5 2 4 4 2" xfId="35536" xr:uid="{00000000-0005-0000-0000-0000EF8D0000}"/>
    <cellStyle name="Percent 4 5 2 4 4 3" xfId="35535" xr:uid="{00000000-0005-0000-0000-0000F08D0000}"/>
    <cellStyle name="Percent 4 5 2 4 5" xfId="35537" xr:uid="{00000000-0005-0000-0000-0000F18D0000}"/>
    <cellStyle name="Percent 4 5 2 5" xfId="2965" xr:uid="{00000000-0005-0000-0000-0000F28D0000}"/>
    <cellStyle name="Percent 4 5 2 5 2" xfId="2966" xr:uid="{00000000-0005-0000-0000-0000F38D0000}"/>
    <cellStyle name="Percent 4 5 2 5 2 2" xfId="13628" xr:uid="{00000000-0005-0000-0000-0000F48D0000}"/>
    <cellStyle name="Percent 4 5 2 5 2 2 2" xfId="35539" xr:uid="{00000000-0005-0000-0000-0000F58D0000}"/>
    <cellStyle name="Percent 4 5 2 5 2 2 3" xfId="35538" xr:uid="{00000000-0005-0000-0000-0000F68D0000}"/>
    <cellStyle name="Percent 4 5 2 5 2 3" xfId="13627" xr:uid="{00000000-0005-0000-0000-0000F78D0000}"/>
    <cellStyle name="Percent 4 5 2 5 2 3 2" xfId="35540" xr:uid="{00000000-0005-0000-0000-0000F88D0000}"/>
    <cellStyle name="Percent 4 5 2 5 3" xfId="13629" xr:uid="{00000000-0005-0000-0000-0000F98D0000}"/>
    <cellStyle name="Percent 4 5 2 5 3 2" xfId="35542" xr:uid="{00000000-0005-0000-0000-0000FA8D0000}"/>
    <cellStyle name="Percent 4 5 2 5 3 3" xfId="35541" xr:uid="{00000000-0005-0000-0000-0000FB8D0000}"/>
    <cellStyle name="Percent 4 5 2 5 4" xfId="35543" xr:uid="{00000000-0005-0000-0000-0000FC8D0000}"/>
    <cellStyle name="Percent 4 5 2 6" xfId="2967" xr:uid="{00000000-0005-0000-0000-0000FD8D0000}"/>
    <cellStyle name="Percent 4 5 2 6 2" xfId="2968" xr:uid="{00000000-0005-0000-0000-0000FE8D0000}"/>
    <cellStyle name="Percent 4 5 2 6 2 2" xfId="13631" xr:uid="{00000000-0005-0000-0000-0000FF8D0000}"/>
    <cellStyle name="Percent 4 5 2 6 2 2 2" xfId="35545" xr:uid="{00000000-0005-0000-0000-0000008E0000}"/>
    <cellStyle name="Percent 4 5 2 6 2 2 3" xfId="35544" xr:uid="{00000000-0005-0000-0000-0000018E0000}"/>
    <cellStyle name="Percent 4 5 2 6 2 3" xfId="13630" xr:uid="{00000000-0005-0000-0000-0000028E0000}"/>
    <cellStyle name="Percent 4 5 2 6 2 3 2" xfId="35546" xr:uid="{00000000-0005-0000-0000-0000038E0000}"/>
    <cellStyle name="Percent 4 5 2 6 3" xfId="13632" xr:uid="{00000000-0005-0000-0000-0000048E0000}"/>
    <cellStyle name="Percent 4 5 2 6 3 2" xfId="35548" xr:uid="{00000000-0005-0000-0000-0000058E0000}"/>
    <cellStyle name="Percent 4 5 2 6 3 3" xfId="35547" xr:uid="{00000000-0005-0000-0000-0000068E0000}"/>
    <cellStyle name="Percent 4 5 2 6 4" xfId="35549" xr:uid="{00000000-0005-0000-0000-0000078E0000}"/>
    <cellStyle name="Percent 4 5 2 7" xfId="2969" xr:uid="{00000000-0005-0000-0000-0000088E0000}"/>
    <cellStyle name="Percent 4 5 2 7 2" xfId="13634" xr:uid="{00000000-0005-0000-0000-0000098E0000}"/>
    <cellStyle name="Percent 4 5 2 7 2 2" xfId="35551" xr:uid="{00000000-0005-0000-0000-00000A8E0000}"/>
    <cellStyle name="Percent 4 5 2 7 2 3" xfId="35550" xr:uid="{00000000-0005-0000-0000-00000B8E0000}"/>
    <cellStyle name="Percent 4 5 2 7 3" xfId="13633" xr:uid="{00000000-0005-0000-0000-00000C8E0000}"/>
    <cellStyle name="Percent 4 5 2 7 3 2" xfId="35552" xr:uid="{00000000-0005-0000-0000-00000D8E0000}"/>
    <cellStyle name="Percent 4 5 2 8" xfId="13635" xr:uid="{00000000-0005-0000-0000-00000E8E0000}"/>
    <cellStyle name="Percent 4 5 2 8 2" xfId="35554" xr:uid="{00000000-0005-0000-0000-00000F8E0000}"/>
    <cellStyle name="Percent 4 5 2 8 3" xfId="35553" xr:uid="{00000000-0005-0000-0000-0000108E0000}"/>
    <cellStyle name="Percent 4 5 2 9" xfId="35555" xr:uid="{00000000-0005-0000-0000-0000118E0000}"/>
    <cellStyle name="Percent 4 5 3" xfId="2970" xr:uid="{00000000-0005-0000-0000-0000128E0000}"/>
    <cellStyle name="Percent 4 5 3 2" xfId="2971" xr:uid="{00000000-0005-0000-0000-0000138E0000}"/>
    <cellStyle name="Percent 4 5 3 2 2" xfId="2972" xr:uid="{00000000-0005-0000-0000-0000148E0000}"/>
    <cellStyle name="Percent 4 5 3 2 2 2" xfId="13637" xr:uid="{00000000-0005-0000-0000-0000158E0000}"/>
    <cellStyle name="Percent 4 5 3 2 2 2 2" xfId="35557" xr:uid="{00000000-0005-0000-0000-0000168E0000}"/>
    <cellStyle name="Percent 4 5 3 2 2 2 3" xfId="35556" xr:uid="{00000000-0005-0000-0000-0000178E0000}"/>
    <cellStyle name="Percent 4 5 3 2 2 3" xfId="13636" xr:uid="{00000000-0005-0000-0000-0000188E0000}"/>
    <cellStyle name="Percent 4 5 3 2 2 3 2" xfId="35558" xr:uid="{00000000-0005-0000-0000-0000198E0000}"/>
    <cellStyle name="Percent 4 5 3 2 3" xfId="13638" xr:uid="{00000000-0005-0000-0000-00001A8E0000}"/>
    <cellStyle name="Percent 4 5 3 2 3 2" xfId="13639" xr:uid="{00000000-0005-0000-0000-00001B8E0000}"/>
    <cellStyle name="Percent 4 5 3 2 3 2 2" xfId="35560" xr:uid="{00000000-0005-0000-0000-00001C8E0000}"/>
    <cellStyle name="Percent 4 5 3 2 3 3" xfId="35561" xr:uid="{00000000-0005-0000-0000-00001D8E0000}"/>
    <cellStyle name="Percent 4 5 3 2 3 4" xfId="35559" xr:uid="{00000000-0005-0000-0000-00001E8E0000}"/>
    <cellStyle name="Percent 4 5 3 2 4" xfId="13640" xr:uid="{00000000-0005-0000-0000-00001F8E0000}"/>
    <cellStyle name="Percent 4 5 3 2 4 2" xfId="35563" xr:uid="{00000000-0005-0000-0000-0000208E0000}"/>
    <cellStyle name="Percent 4 5 3 2 4 3" xfId="35562" xr:uid="{00000000-0005-0000-0000-0000218E0000}"/>
    <cellStyle name="Percent 4 5 3 2 5" xfId="35564" xr:uid="{00000000-0005-0000-0000-0000228E0000}"/>
    <cellStyle name="Percent 4 5 3 3" xfId="2973" xr:uid="{00000000-0005-0000-0000-0000238E0000}"/>
    <cellStyle name="Percent 4 5 3 3 2" xfId="13642" xr:uid="{00000000-0005-0000-0000-0000248E0000}"/>
    <cellStyle name="Percent 4 5 3 3 2 2" xfId="35566" xr:uid="{00000000-0005-0000-0000-0000258E0000}"/>
    <cellStyle name="Percent 4 5 3 3 2 3" xfId="35565" xr:uid="{00000000-0005-0000-0000-0000268E0000}"/>
    <cellStyle name="Percent 4 5 3 3 3" xfId="13641" xr:uid="{00000000-0005-0000-0000-0000278E0000}"/>
    <cellStyle name="Percent 4 5 3 3 3 2" xfId="35567" xr:uid="{00000000-0005-0000-0000-0000288E0000}"/>
    <cellStyle name="Percent 4 5 3 4" xfId="13643" xr:uid="{00000000-0005-0000-0000-0000298E0000}"/>
    <cellStyle name="Percent 4 5 3 4 2" xfId="13644" xr:uid="{00000000-0005-0000-0000-00002A8E0000}"/>
    <cellStyle name="Percent 4 5 3 4 2 2" xfId="35569" xr:uid="{00000000-0005-0000-0000-00002B8E0000}"/>
    <cellStyle name="Percent 4 5 3 4 3" xfId="35570" xr:uid="{00000000-0005-0000-0000-00002C8E0000}"/>
    <cellStyle name="Percent 4 5 3 4 4" xfId="35568" xr:uid="{00000000-0005-0000-0000-00002D8E0000}"/>
    <cellStyle name="Percent 4 5 3 5" xfId="13645" xr:uid="{00000000-0005-0000-0000-00002E8E0000}"/>
    <cellStyle name="Percent 4 5 3 5 2" xfId="35572" xr:uid="{00000000-0005-0000-0000-00002F8E0000}"/>
    <cellStyle name="Percent 4 5 3 5 3" xfId="35571" xr:uid="{00000000-0005-0000-0000-0000308E0000}"/>
    <cellStyle name="Percent 4 5 3 6" xfId="35573" xr:uid="{00000000-0005-0000-0000-0000318E0000}"/>
    <cellStyle name="Percent 4 5 4" xfId="2974" xr:uid="{00000000-0005-0000-0000-0000328E0000}"/>
    <cellStyle name="Percent 4 5 4 2" xfId="2975" xr:uid="{00000000-0005-0000-0000-0000338E0000}"/>
    <cellStyle name="Percent 4 5 4 2 2" xfId="2976" xr:uid="{00000000-0005-0000-0000-0000348E0000}"/>
    <cellStyle name="Percent 4 5 4 2 2 2" xfId="13647" xr:uid="{00000000-0005-0000-0000-0000358E0000}"/>
    <cellStyle name="Percent 4 5 4 2 2 2 2" xfId="35575" xr:uid="{00000000-0005-0000-0000-0000368E0000}"/>
    <cellStyle name="Percent 4 5 4 2 2 2 3" xfId="35574" xr:uid="{00000000-0005-0000-0000-0000378E0000}"/>
    <cellStyle name="Percent 4 5 4 2 2 3" xfId="13646" xr:uid="{00000000-0005-0000-0000-0000388E0000}"/>
    <cellStyle name="Percent 4 5 4 2 2 3 2" xfId="35576" xr:uid="{00000000-0005-0000-0000-0000398E0000}"/>
    <cellStyle name="Percent 4 5 4 2 3" xfId="13648" xr:uid="{00000000-0005-0000-0000-00003A8E0000}"/>
    <cellStyle name="Percent 4 5 4 2 3 2" xfId="13649" xr:uid="{00000000-0005-0000-0000-00003B8E0000}"/>
    <cellStyle name="Percent 4 5 4 2 3 2 2" xfId="35578" xr:uid="{00000000-0005-0000-0000-00003C8E0000}"/>
    <cellStyle name="Percent 4 5 4 2 3 3" xfId="35579" xr:uid="{00000000-0005-0000-0000-00003D8E0000}"/>
    <cellStyle name="Percent 4 5 4 2 3 4" xfId="35577" xr:uid="{00000000-0005-0000-0000-00003E8E0000}"/>
    <cellStyle name="Percent 4 5 4 2 4" xfId="13650" xr:uid="{00000000-0005-0000-0000-00003F8E0000}"/>
    <cellStyle name="Percent 4 5 4 2 4 2" xfId="35581" xr:uid="{00000000-0005-0000-0000-0000408E0000}"/>
    <cellStyle name="Percent 4 5 4 2 4 3" xfId="35580" xr:uid="{00000000-0005-0000-0000-0000418E0000}"/>
    <cellStyle name="Percent 4 5 4 2 5" xfId="35582" xr:uid="{00000000-0005-0000-0000-0000428E0000}"/>
    <cellStyle name="Percent 4 5 4 3" xfId="2977" xr:uid="{00000000-0005-0000-0000-0000438E0000}"/>
    <cellStyle name="Percent 4 5 4 3 2" xfId="13652" xr:uid="{00000000-0005-0000-0000-0000448E0000}"/>
    <cellStyle name="Percent 4 5 4 3 2 2" xfId="35584" xr:uid="{00000000-0005-0000-0000-0000458E0000}"/>
    <cellStyle name="Percent 4 5 4 3 2 3" xfId="35583" xr:uid="{00000000-0005-0000-0000-0000468E0000}"/>
    <cellStyle name="Percent 4 5 4 3 3" xfId="13651" xr:uid="{00000000-0005-0000-0000-0000478E0000}"/>
    <cellStyle name="Percent 4 5 4 3 3 2" xfId="35585" xr:uid="{00000000-0005-0000-0000-0000488E0000}"/>
    <cellStyle name="Percent 4 5 4 4" xfId="13653" xr:uid="{00000000-0005-0000-0000-0000498E0000}"/>
    <cellStyle name="Percent 4 5 4 4 2" xfId="13654" xr:uid="{00000000-0005-0000-0000-00004A8E0000}"/>
    <cellStyle name="Percent 4 5 4 4 2 2" xfId="35587" xr:uid="{00000000-0005-0000-0000-00004B8E0000}"/>
    <cellStyle name="Percent 4 5 4 4 3" xfId="35588" xr:uid="{00000000-0005-0000-0000-00004C8E0000}"/>
    <cellStyle name="Percent 4 5 4 4 4" xfId="35586" xr:uid="{00000000-0005-0000-0000-00004D8E0000}"/>
    <cellStyle name="Percent 4 5 4 5" xfId="13655" xr:uid="{00000000-0005-0000-0000-00004E8E0000}"/>
    <cellStyle name="Percent 4 5 4 5 2" xfId="35590" xr:uid="{00000000-0005-0000-0000-00004F8E0000}"/>
    <cellStyle name="Percent 4 5 4 5 3" xfId="35589" xr:uid="{00000000-0005-0000-0000-0000508E0000}"/>
    <cellStyle name="Percent 4 5 4 6" xfId="35591" xr:uid="{00000000-0005-0000-0000-0000518E0000}"/>
    <cellStyle name="Percent 4 5 5" xfId="2978" xr:uid="{00000000-0005-0000-0000-0000528E0000}"/>
    <cellStyle name="Percent 4 5 5 2" xfId="2979" xr:uid="{00000000-0005-0000-0000-0000538E0000}"/>
    <cellStyle name="Percent 4 5 5 2 2" xfId="13657" xr:uid="{00000000-0005-0000-0000-0000548E0000}"/>
    <cellStyle name="Percent 4 5 5 2 2 2" xfId="35593" xr:uid="{00000000-0005-0000-0000-0000558E0000}"/>
    <cellStyle name="Percent 4 5 5 2 2 3" xfId="35592" xr:uid="{00000000-0005-0000-0000-0000568E0000}"/>
    <cellStyle name="Percent 4 5 5 2 3" xfId="13656" xr:uid="{00000000-0005-0000-0000-0000578E0000}"/>
    <cellStyle name="Percent 4 5 5 2 3 2" xfId="35594" xr:uid="{00000000-0005-0000-0000-0000588E0000}"/>
    <cellStyle name="Percent 4 5 5 3" xfId="13658" xr:uid="{00000000-0005-0000-0000-0000598E0000}"/>
    <cellStyle name="Percent 4 5 5 3 2" xfId="13659" xr:uid="{00000000-0005-0000-0000-00005A8E0000}"/>
    <cellStyle name="Percent 4 5 5 3 2 2" xfId="35596" xr:uid="{00000000-0005-0000-0000-00005B8E0000}"/>
    <cellStyle name="Percent 4 5 5 3 3" xfId="35597" xr:uid="{00000000-0005-0000-0000-00005C8E0000}"/>
    <cellStyle name="Percent 4 5 5 3 4" xfId="35595" xr:uid="{00000000-0005-0000-0000-00005D8E0000}"/>
    <cellStyle name="Percent 4 5 5 4" xfId="13660" xr:uid="{00000000-0005-0000-0000-00005E8E0000}"/>
    <cellStyle name="Percent 4 5 5 4 2" xfId="35599" xr:uid="{00000000-0005-0000-0000-00005F8E0000}"/>
    <cellStyle name="Percent 4 5 5 4 3" xfId="35598" xr:uid="{00000000-0005-0000-0000-0000608E0000}"/>
    <cellStyle name="Percent 4 5 5 5" xfId="35600" xr:uid="{00000000-0005-0000-0000-0000618E0000}"/>
    <cellStyle name="Percent 4 5 6" xfId="2980" xr:uid="{00000000-0005-0000-0000-0000628E0000}"/>
    <cellStyle name="Percent 4 5 6 2" xfId="2981" xr:uid="{00000000-0005-0000-0000-0000638E0000}"/>
    <cellStyle name="Percent 4 5 6 2 2" xfId="13662" xr:uid="{00000000-0005-0000-0000-0000648E0000}"/>
    <cellStyle name="Percent 4 5 6 2 2 2" xfId="35602" xr:uid="{00000000-0005-0000-0000-0000658E0000}"/>
    <cellStyle name="Percent 4 5 6 2 2 3" xfId="35601" xr:uid="{00000000-0005-0000-0000-0000668E0000}"/>
    <cellStyle name="Percent 4 5 6 2 3" xfId="13661" xr:uid="{00000000-0005-0000-0000-0000678E0000}"/>
    <cellStyle name="Percent 4 5 6 2 3 2" xfId="35603" xr:uid="{00000000-0005-0000-0000-0000688E0000}"/>
    <cellStyle name="Percent 4 5 6 3" xfId="13663" xr:uid="{00000000-0005-0000-0000-0000698E0000}"/>
    <cellStyle name="Percent 4 5 6 3 2" xfId="35605" xr:uid="{00000000-0005-0000-0000-00006A8E0000}"/>
    <cellStyle name="Percent 4 5 6 3 3" xfId="35604" xr:uid="{00000000-0005-0000-0000-00006B8E0000}"/>
    <cellStyle name="Percent 4 5 6 4" xfId="35606" xr:uid="{00000000-0005-0000-0000-00006C8E0000}"/>
    <cellStyle name="Percent 4 5 7" xfId="2982" xr:uid="{00000000-0005-0000-0000-00006D8E0000}"/>
    <cellStyle name="Percent 4 5 7 2" xfId="2983" xr:uid="{00000000-0005-0000-0000-00006E8E0000}"/>
    <cellStyle name="Percent 4 5 7 2 2" xfId="13665" xr:uid="{00000000-0005-0000-0000-00006F8E0000}"/>
    <cellStyle name="Percent 4 5 7 2 2 2" xfId="35608" xr:uid="{00000000-0005-0000-0000-0000708E0000}"/>
    <cellStyle name="Percent 4 5 7 2 2 3" xfId="35607" xr:uid="{00000000-0005-0000-0000-0000718E0000}"/>
    <cellStyle name="Percent 4 5 7 2 3" xfId="13664" xr:uid="{00000000-0005-0000-0000-0000728E0000}"/>
    <cellStyle name="Percent 4 5 7 2 3 2" xfId="35609" xr:uid="{00000000-0005-0000-0000-0000738E0000}"/>
    <cellStyle name="Percent 4 5 7 3" xfId="13666" xr:uid="{00000000-0005-0000-0000-0000748E0000}"/>
    <cellStyle name="Percent 4 5 7 3 2" xfId="35611" xr:uid="{00000000-0005-0000-0000-0000758E0000}"/>
    <cellStyle name="Percent 4 5 7 3 3" xfId="35610" xr:uid="{00000000-0005-0000-0000-0000768E0000}"/>
    <cellStyle name="Percent 4 5 7 4" xfId="35612" xr:uid="{00000000-0005-0000-0000-0000778E0000}"/>
    <cellStyle name="Percent 4 5 8" xfId="2984" xr:uid="{00000000-0005-0000-0000-0000788E0000}"/>
    <cellStyle name="Percent 4 5 8 2" xfId="13668" xr:uid="{00000000-0005-0000-0000-0000798E0000}"/>
    <cellStyle name="Percent 4 5 8 2 2" xfId="35614" xr:uid="{00000000-0005-0000-0000-00007A8E0000}"/>
    <cellStyle name="Percent 4 5 8 2 3" xfId="35613" xr:uid="{00000000-0005-0000-0000-00007B8E0000}"/>
    <cellStyle name="Percent 4 5 8 3" xfId="13667" xr:uid="{00000000-0005-0000-0000-00007C8E0000}"/>
    <cellStyle name="Percent 4 5 8 3 2" xfId="35615" xr:uid="{00000000-0005-0000-0000-00007D8E0000}"/>
    <cellStyle name="Percent 4 5 9" xfId="13669" xr:uid="{00000000-0005-0000-0000-00007E8E0000}"/>
    <cellStyle name="Percent 4 5 9 2" xfId="35617" xr:uid="{00000000-0005-0000-0000-00007F8E0000}"/>
    <cellStyle name="Percent 4 5 9 3" xfId="35616" xr:uid="{00000000-0005-0000-0000-0000808E0000}"/>
    <cellStyle name="Percent 4 6" xfId="2985" xr:uid="{00000000-0005-0000-0000-0000818E0000}"/>
    <cellStyle name="Percent 4 6 10" xfId="35618" xr:uid="{00000000-0005-0000-0000-0000828E0000}"/>
    <cellStyle name="Percent 4 6 2" xfId="2986" xr:uid="{00000000-0005-0000-0000-0000838E0000}"/>
    <cellStyle name="Percent 4 6 2 2" xfId="2987" xr:uid="{00000000-0005-0000-0000-0000848E0000}"/>
    <cellStyle name="Percent 4 6 2 2 2" xfId="2988" xr:uid="{00000000-0005-0000-0000-0000858E0000}"/>
    <cellStyle name="Percent 4 6 2 2 2 2" xfId="2989" xr:uid="{00000000-0005-0000-0000-0000868E0000}"/>
    <cellStyle name="Percent 4 6 2 2 2 2 2" xfId="13671" xr:uid="{00000000-0005-0000-0000-0000878E0000}"/>
    <cellStyle name="Percent 4 6 2 2 2 2 2 2" xfId="35620" xr:uid="{00000000-0005-0000-0000-0000888E0000}"/>
    <cellStyle name="Percent 4 6 2 2 2 2 2 3" xfId="35619" xr:uid="{00000000-0005-0000-0000-0000898E0000}"/>
    <cellStyle name="Percent 4 6 2 2 2 2 3" xfId="13670" xr:uid="{00000000-0005-0000-0000-00008A8E0000}"/>
    <cellStyle name="Percent 4 6 2 2 2 2 3 2" xfId="35621" xr:uid="{00000000-0005-0000-0000-00008B8E0000}"/>
    <cellStyle name="Percent 4 6 2 2 2 3" xfId="13672" xr:uid="{00000000-0005-0000-0000-00008C8E0000}"/>
    <cellStyle name="Percent 4 6 2 2 2 3 2" xfId="13673" xr:uid="{00000000-0005-0000-0000-00008D8E0000}"/>
    <cellStyle name="Percent 4 6 2 2 2 3 2 2" xfId="35623" xr:uid="{00000000-0005-0000-0000-00008E8E0000}"/>
    <cellStyle name="Percent 4 6 2 2 2 3 3" xfId="35624" xr:uid="{00000000-0005-0000-0000-00008F8E0000}"/>
    <cellStyle name="Percent 4 6 2 2 2 3 4" xfId="35622" xr:uid="{00000000-0005-0000-0000-0000908E0000}"/>
    <cellStyle name="Percent 4 6 2 2 2 4" xfId="13674" xr:uid="{00000000-0005-0000-0000-0000918E0000}"/>
    <cellStyle name="Percent 4 6 2 2 2 4 2" xfId="35626" xr:uid="{00000000-0005-0000-0000-0000928E0000}"/>
    <cellStyle name="Percent 4 6 2 2 2 4 3" xfId="35625" xr:uid="{00000000-0005-0000-0000-0000938E0000}"/>
    <cellStyle name="Percent 4 6 2 2 2 5" xfId="35627" xr:uid="{00000000-0005-0000-0000-0000948E0000}"/>
    <cellStyle name="Percent 4 6 2 2 3" xfId="2990" xr:uid="{00000000-0005-0000-0000-0000958E0000}"/>
    <cellStyle name="Percent 4 6 2 2 3 2" xfId="13676" xr:uid="{00000000-0005-0000-0000-0000968E0000}"/>
    <cellStyle name="Percent 4 6 2 2 3 2 2" xfId="35629" xr:uid="{00000000-0005-0000-0000-0000978E0000}"/>
    <cellStyle name="Percent 4 6 2 2 3 2 3" xfId="35628" xr:uid="{00000000-0005-0000-0000-0000988E0000}"/>
    <cellStyle name="Percent 4 6 2 2 3 3" xfId="13675" xr:uid="{00000000-0005-0000-0000-0000998E0000}"/>
    <cellStyle name="Percent 4 6 2 2 3 3 2" xfId="35630" xr:uid="{00000000-0005-0000-0000-00009A8E0000}"/>
    <cellStyle name="Percent 4 6 2 2 4" xfId="13677" xr:uid="{00000000-0005-0000-0000-00009B8E0000}"/>
    <cellStyle name="Percent 4 6 2 2 4 2" xfId="13678" xr:uid="{00000000-0005-0000-0000-00009C8E0000}"/>
    <cellStyle name="Percent 4 6 2 2 4 2 2" xfId="35632" xr:uid="{00000000-0005-0000-0000-00009D8E0000}"/>
    <cellStyle name="Percent 4 6 2 2 4 3" xfId="35633" xr:uid="{00000000-0005-0000-0000-00009E8E0000}"/>
    <cellStyle name="Percent 4 6 2 2 4 4" xfId="35631" xr:uid="{00000000-0005-0000-0000-00009F8E0000}"/>
    <cellStyle name="Percent 4 6 2 2 5" xfId="13679" xr:uid="{00000000-0005-0000-0000-0000A08E0000}"/>
    <cellStyle name="Percent 4 6 2 2 5 2" xfId="35635" xr:uid="{00000000-0005-0000-0000-0000A18E0000}"/>
    <cellStyle name="Percent 4 6 2 2 5 3" xfId="35634" xr:uid="{00000000-0005-0000-0000-0000A28E0000}"/>
    <cellStyle name="Percent 4 6 2 2 6" xfId="35636" xr:uid="{00000000-0005-0000-0000-0000A38E0000}"/>
    <cellStyle name="Percent 4 6 2 3" xfId="2991" xr:uid="{00000000-0005-0000-0000-0000A48E0000}"/>
    <cellStyle name="Percent 4 6 2 3 2" xfId="2992" xr:uid="{00000000-0005-0000-0000-0000A58E0000}"/>
    <cellStyle name="Percent 4 6 2 3 2 2" xfId="2993" xr:uid="{00000000-0005-0000-0000-0000A68E0000}"/>
    <cellStyle name="Percent 4 6 2 3 2 2 2" xfId="13681" xr:uid="{00000000-0005-0000-0000-0000A78E0000}"/>
    <cellStyle name="Percent 4 6 2 3 2 2 2 2" xfId="35638" xr:uid="{00000000-0005-0000-0000-0000A88E0000}"/>
    <cellStyle name="Percent 4 6 2 3 2 2 2 3" xfId="35637" xr:uid="{00000000-0005-0000-0000-0000A98E0000}"/>
    <cellStyle name="Percent 4 6 2 3 2 2 3" xfId="13680" xr:uid="{00000000-0005-0000-0000-0000AA8E0000}"/>
    <cellStyle name="Percent 4 6 2 3 2 2 3 2" xfId="35639" xr:uid="{00000000-0005-0000-0000-0000AB8E0000}"/>
    <cellStyle name="Percent 4 6 2 3 2 3" xfId="13682" xr:uid="{00000000-0005-0000-0000-0000AC8E0000}"/>
    <cellStyle name="Percent 4 6 2 3 2 3 2" xfId="13683" xr:uid="{00000000-0005-0000-0000-0000AD8E0000}"/>
    <cellStyle name="Percent 4 6 2 3 2 3 2 2" xfId="35641" xr:uid="{00000000-0005-0000-0000-0000AE8E0000}"/>
    <cellStyle name="Percent 4 6 2 3 2 3 3" xfId="35642" xr:uid="{00000000-0005-0000-0000-0000AF8E0000}"/>
    <cellStyle name="Percent 4 6 2 3 2 3 4" xfId="35640" xr:uid="{00000000-0005-0000-0000-0000B08E0000}"/>
    <cellStyle name="Percent 4 6 2 3 2 4" xfId="13684" xr:uid="{00000000-0005-0000-0000-0000B18E0000}"/>
    <cellStyle name="Percent 4 6 2 3 2 4 2" xfId="35644" xr:uid="{00000000-0005-0000-0000-0000B28E0000}"/>
    <cellStyle name="Percent 4 6 2 3 2 4 3" xfId="35643" xr:uid="{00000000-0005-0000-0000-0000B38E0000}"/>
    <cellStyle name="Percent 4 6 2 3 2 5" xfId="35645" xr:uid="{00000000-0005-0000-0000-0000B48E0000}"/>
    <cellStyle name="Percent 4 6 2 3 3" xfId="2994" xr:uid="{00000000-0005-0000-0000-0000B58E0000}"/>
    <cellStyle name="Percent 4 6 2 3 3 2" xfId="13686" xr:uid="{00000000-0005-0000-0000-0000B68E0000}"/>
    <cellStyle name="Percent 4 6 2 3 3 2 2" xfId="35647" xr:uid="{00000000-0005-0000-0000-0000B78E0000}"/>
    <cellStyle name="Percent 4 6 2 3 3 2 3" xfId="35646" xr:uid="{00000000-0005-0000-0000-0000B88E0000}"/>
    <cellStyle name="Percent 4 6 2 3 3 3" xfId="13685" xr:uid="{00000000-0005-0000-0000-0000B98E0000}"/>
    <cellStyle name="Percent 4 6 2 3 3 3 2" xfId="35648" xr:uid="{00000000-0005-0000-0000-0000BA8E0000}"/>
    <cellStyle name="Percent 4 6 2 3 4" xfId="13687" xr:uid="{00000000-0005-0000-0000-0000BB8E0000}"/>
    <cellStyle name="Percent 4 6 2 3 4 2" xfId="13688" xr:uid="{00000000-0005-0000-0000-0000BC8E0000}"/>
    <cellStyle name="Percent 4 6 2 3 4 2 2" xfId="35650" xr:uid="{00000000-0005-0000-0000-0000BD8E0000}"/>
    <cellStyle name="Percent 4 6 2 3 4 3" xfId="35651" xr:uid="{00000000-0005-0000-0000-0000BE8E0000}"/>
    <cellStyle name="Percent 4 6 2 3 4 4" xfId="35649" xr:uid="{00000000-0005-0000-0000-0000BF8E0000}"/>
    <cellStyle name="Percent 4 6 2 3 5" xfId="13689" xr:uid="{00000000-0005-0000-0000-0000C08E0000}"/>
    <cellStyle name="Percent 4 6 2 3 5 2" xfId="35653" xr:uid="{00000000-0005-0000-0000-0000C18E0000}"/>
    <cellStyle name="Percent 4 6 2 3 5 3" xfId="35652" xr:uid="{00000000-0005-0000-0000-0000C28E0000}"/>
    <cellStyle name="Percent 4 6 2 3 6" xfId="35654" xr:uid="{00000000-0005-0000-0000-0000C38E0000}"/>
    <cellStyle name="Percent 4 6 2 4" xfId="2995" xr:uid="{00000000-0005-0000-0000-0000C48E0000}"/>
    <cellStyle name="Percent 4 6 2 4 2" xfId="2996" xr:uid="{00000000-0005-0000-0000-0000C58E0000}"/>
    <cellStyle name="Percent 4 6 2 4 2 2" xfId="13691" xr:uid="{00000000-0005-0000-0000-0000C68E0000}"/>
    <cellStyle name="Percent 4 6 2 4 2 2 2" xfId="35656" xr:uid="{00000000-0005-0000-0000-0000C78E0000}"/>
    <cellStyle name="Percent 4 6 2 4 2 2 3" xfId="35655" xr:uid="{00000000-0005-0000-0000-0000C88E0000}"/>
    <cellStyle name="Percent 4 6 2 4 2 3" xfId="13690" xr:uid="{00000000-0005-0000-0000-0000C98E0000}"/>
    <cellStyle name="Percent 4 6 2 4 2 3 2" xfId="35657" xr:uid="{00000000-0005-0000-0000-0000CA8E0000}"/>
    <cellStyle name="Percent 4 6 2 4 3" xfId="13692" xr:uid="{00000000-0005-0000-0000-0000CB8E0000}"/>
    <cellStyle name="Percent 4 6 2 4 3 2" xfId="13693" xr:uid="{00000000-0005-0000-0000-0000CC8E0000}"/>
    <cellStyle name="Percent 4 6 2 4 3 2 2" xfId="35659" xr:uid="{00000000-0005-0000-0000-0000CD8E0000}"/>
    <cellStyle name="Percent 4 6 2 4 3 3" xfId="35660" xr:uid="{00000000-0005-0000-0000-0000CE8E0000}"/>
    <cellStyle name="Percent 4 6 2 4 3 4" xfId="35658" xr:uid="{00000000-0005-0000-0000-0000CF8E0000}"/>
    <cellStyle name="Percent 4 6 2 4 4" xfId="13694" xr:uid="{00000000-0005-0000-0000-0000D08E0000}"/>
    <cellStyle name="Percent 4 6 2 4 4 2" xfId="35662" xr:uid="{00000000-0005-0000-0000-0000D18E0000}"/>
    <cellStyle name="Percent 4 6 2 4 4 3" xfId="35661" xr:uid="{00000000-0005-0000-0000-0000D28E0000}"/>
    <cellStyle name="Percent 4 6 2 4 5" xfId="35663" xr:uid="{00000000-0005-0000-0000-0000D38E0000}"/>
    <cellStyle name="Percent 4 6 2 5" xfId="2997" xr:uid="{00000000-0005-0000-0000-0000D48E0000}"/>
    <cellStyle name="Percent 4 6 2 5 2" xfId="2998" xr:uid="{00000000-0005-0000-0000-0000D58E0000}"/>
    <cellStyle name="Percent 4 6 2 5 2 2" xfId="13696" xr:uid="{00000000-0005-0000-0000-0000D68E0000}"/>
    <cellStyle name="Percent 4 6 2 5 2 2 2" xfId="35665" xr:uid="{00000000-0005-0000-0000-0000D78E0000}"/>
    <cellStyle name="Percent 4 6 2 5 2 2 3" xfId="35664" xr:uid="{00000000-0005-0000-0000-0000D88E0000}"/>
    <cellStyle name="Percent 4 6 2 5 2 3" xfId="13695" xr:uid="{00000000-0005-0000-0000-0000D98E0000}"/>
    <cellStyle name="Percent 4 6 2 5 2 3 2" xfId="35666" xr:uid="{00000000-0005-0000-0000-0000DA8E0000}"/>
    <cellStyle name="Percent 4 6 2 5 3" xfId="13697" xr:uid="{00000000-0005-0000-0000-0000DB8E0000}"/>
    <cellStyle name="Percent 4 6 2 5 3 2" xfId="35668" xr:uid="{00000000-0005-0000-0000-0000DC8E0000}"/>
    <cellStyle name="Percent 4 6 2 5 3 3" xfId="35667" xr:uid="{00000000-0005-0000-0000-0000DD8E0000}"/>
    <cellStyle name="Percent 4 6 2 5 4" xfId="35669" xr:uid="{00000000-0005-0000-0000-0000DE8E0000}"/>
    <cellStyle name="Percent 4 6 2 6" xfId="2999" xr:uid="{00000000-0005-0000-0000-0000DF8E0000}"/>
    <cellStyle name="Percent 4 6 2 6 2" xfId="3000" xr:uid="{00000000-0005-0000-0000-0000E08E0000}"/>
    <cellStyle name="Percent 4 6 2 6 2 2" xfId="13699" xr:uid="{00000000-0005-0000-0000-0000E18E0000}"/>
    <cellStyle name="Percent 4 6 2 6 2 2 2" xfId="35671" xr:uid="{00000000-0005-0000-0000-0000E28E0000}"/>
    <cellStyle name="Percent 4 6 2 6 2 2 3" xfId="35670" xr:uid="{00000000-0005-0000-0000-0000E38E0000}"/>
    <cellStyle name="Percent 4 6 2 6 2 3" xfId="13698" xr:uid="{00000000-0005-0000-0000-0000E48E0000}"/>
    <cellStyle name="Percent 4 6 2 6 2 3 2" xfId="35672" xr:uid="{00000000-0005-0000-0000-0000E58E0000}"/>
    <cellStyle name="Percent 4 6 2 6 3" xfId="13700" xr:uid="{00000000-0005-0000-0000-0000E68E0000}"/>
    <cellStyle name="Percent 4 6 2 6 3 2" xfId="35674" xr:uid="{00000000-0005-0000-0000-0000E78E0000}"/>
    <cellStyle name="Percent 4 6 2 6 3 3" xfId="35673" xr:uid="{00000000-0005-0000-0000-0000E88E0000}"/>
    <cellStyle name="Percent 4 6 2 6 4" xfId="35675" xr:uid="{00000000-0005-0000-0000-0000E98E0000}"/>
    <cellStyle name="Percent 4 6 2 7" xfId="3001" xr:uid="{00000000-0005-0000-0000-0000EA8E0000}"/>
    <cellStyle name="Percent 4 6 2 7 2" xfId="13702" xr:uid="{00000000-0005-0000-0000-0000EB8E0000}"/>
    <cellStyle name="Percent 4 6 2 7 2 2" xfId="35677" xr:uid="{00000000-0005-0000-0000-0000EC8E0000}"/>
    <cellStyle name="Percent 4 6 2 7 2 3" xfId="35676" xr:uid="{00000000-0005-0000-0000-0000ED8E0000}"/>
    <cellStyle name="Percent 4 6 2 7 3" xfId="13701" xr:uid="{00000000-0005-0000-0000-0000EE8E0000}"/>
    <cellStyle name="Percent 4 6 2 7 3 2" xfId="35678" xr:uid="{00000000-0005-0000-0000-0000EF8E0000}"/>
    <cellStyle name="Percent 4 6 2 8" xfId="13703" xr:uid="{00000000-0005-0000-0000-0000F08E0000}"/>
    <cellStyle name="Percent 4 6 2 8 2" xfId="35680" xr:uid="{00000000-0005-0000-0000-0000F18E0000}"/>
    <cellStyle name="Percent 4 6 2 8 3" xfId="35679" xr:uid="{00000000-0005-0000-0000-0000F28E0000}"/>
    <cellStyle name="Percent 4 6 2 9" xfId="35681" xr:uid="{00000000-0005-0000-0000-0000F38E0000}"/>
    <cellStyle name="Percent 4 6 3" xfId="3002" xr:uid="{00000000-0005-0000-0000-0000F48E0000}"/>
    <cellStyle name="Percent 4 6 3 2" xfId="3003" xr:uid="{00000000-0005-0000-0000-0000F58E0000}"/>
    <cellStyle name="Percent 4 6 3 2 2" xfId="3004" xr:uid="{00000000-0005-0000-0000-0000F68E0000}"/>
    <cellStyle name="Percent 4 6 3 2 2 2" xfId="13705" xr:uid="{00000000-0005-0000-0000-0000F78E0000}"/>
    <cellStyle name="Percent 4 6 3 2 2 2 2" xfId="35683" xr:uid="{00000000-0005-0000-0000-0000F88E0000}"/>
    <cellStyle name="Percent 4 6 3 2 2 2 3" xfId="35682" xr:uid="{00000000-0005-0000-0000-0000F98E0000}"/>
    <cellStyle name="Percent 4 6 3 2 2 3" xfId="13704" xr:uid="{00000000-0005-0000-0000-0000FA8E0000}"/>
    <cellStyle name="Percent 4 6 3 2 2 3 2" xfId="35684" xr:uid="{00000000-0005-0000-0000-0000FB8E0000}"/>
    <cellStyle name="Percent 4 6 3 2 3" xfId="13706" xr:uid="{00000000-0005-0000-0000-0000FC8E0000}"/>
    <cellStyle name="Percent 4 6 3 2 3 2" xfId="13707" xr:uid="{00000000-0005-0000-0000-0000FD8E0000}"/>
    <cellStyle name="Percent 4 6 3 2 3 2 2" xfId="35686" xr:uid="{00000000-0005-0000-0000-0000FE8E0000}"/>
    <cellStyle name="Percent 4 6 3 2 3 3" xfId="35687" xr:uid="{00000000-0005-0000-0000-0000FF8E0000}"/>
    <cellStyle name="Percent 4 6 3 2 3 4" xfId="35685" xr:uid="{00000000-0005-0000-0000-0000008F0000}"/>
    <cellStyle name="Percent 4 6 3 2 4" xfId="13708" xr:uid="{00000000-0005-0000-0000-0000018F0000}"/>
    <cellStyle name="Percent 4 6 3 2 4 2" xfId="35689" xr:uid="{00000000-0005-0000-0000-0000028F0000}"/>
    <cellStyle name="Percent 4 6 3 2 4 3" xfId="35688" xr:uid="{00000000-0005-0000-0000-0000038F0000}"/>
    <cellStyle name="Percent 4 6 3 2 5" xfId="35690" xr:uid="{00000000-0005-0000-0000-0000048F0000}"/>
    <cellStyle name="Percent 4 6 3 3" xfId="3005" xr:uid="{00000000-0005-0000-0000-0000058F0000}"/>
    <cellStyle name="Percent 4 6 3 3 2" xfId="13710" xr:uid="{00000000-0005-0000-0000-0000068F0000}"/>
    <cellStyle name="Percent 4 6 3 3 2 2" xfId="35692" xr:uid="{00000000-0005-0000-0000-0000078F0000}"/>
    <cellStyle name="Percent 4 6 3 3 2 3" xfId="35691" xr:uid="{00000000-0005-0000-0000-0000088F0000}"/>
    <cellStyle name="Percent 4 6 3 3 3" xfId="13709" xr:uid="{00000000-0005-0000-0000-0000098F0000}"/>
    <cellStyle name="Percent 4 6 3 3 3 2" xfId="35693" xr:uid="{00000000-0005-0000-0000-00000A8F0000}"/>
    <cellStyle name="Percent 4 6 3 4" xfId="13711" xr:uid="{00000000-0005-0000-0000-00000B8F0000}"/>
    <cellStyle name="Percent 4 6 3 4 2" xfId="13712" xr:uid="{00000000-0005-0000-0000-00000C8F0000}"/>
    <cellStyle name="Percent 4 6 3 4 2 2" xfId="35695" xr:uid="{00000000-0005-0000-0000-00000D8F0000}"/>
    <cellStyle name="Percent 4 6 3 4 3" xfId="35696" xr:uid="{00000000-0005-0000-0000-00000E8F0000}"/>
    <cellStyle name="Percent 4 6 3 4 4" xfId="35694" xr:uid="{00000000-0005-0000-0000-00000F8F0000}"/>
    <cellStyle name="Percent 4 6 3 5" xfId="13713" xr:uid="{00000000-0005-0000-0000-0000108F0000}"/>
    <cellStyle name="Percent 4 6 3 5 2" xfId="35698" xr:uid="{00000000-0005-0000-0000-0000118F0000}"/>
    <cellStyle name="Percent 4 6 3 5 3" xfId="35697" xr:uid="{00000000-0005-0000-0000-0000128F0000}"/>
    <cellStyle name="Percent 4 6 3 6" xfId="35699" xr:uid="{00000000-0005-0000-0000-0000138F0000}"/>
    <cellStyle name="Percent 4 6 4" xfId="3006" xr:uid="{00000000-0005-0000-0000-0000148F0000}"/>
    <cellStyle name="Percent 4 6 4 2" xfId="3007" xr:uid="{00000000-0005-0000-0000-0000158F0000}"/>
    <cellStyle name="Percent 4 6 4 2 2" xfId="3008" xr:uid="{00000000-0005-0000-0000-0000168F0000}"/>
    <cellStyle name="Percent 4 6 4 2 2 2" xfId="13715" xr:uid="{00000000-0005-0000-0000-0000178F0000}"/>
    <cellStyle name="Percent 4 6 4 2 2 2 2" xfId="35701" xr:uid="{00000000-0005-0000-0000-0000188F0000}"/>
    <cellStyle name="Percent 4 6 4 2 2 2 3" xfId="35700" xr:uid="{00000000-0005-0000-0000-0000198F0000}"/>
    <cellStyle name="Percent 4 6 4 2 2 3" xfId="13714" xr:uid="{00000000-0005-0000-0000-00001A8F0000}"/>
    <cellStyle name="Percent 4 6 4 2 2 3 2" xfId="35702" xr:uid="{00000000-0005-0000-0000-00001B8F0000}"/>
    <cellStyle name="Percent 4 6 4 2 3" xfId="13716" xr:uid="{00000000-0005-0000-0000-00001C8F0000}"/>
    <cellStyle name="Percent 4 6 4 2 3 2" xfId="13717" xr:uid="{00000000-0005-0000-0000-00001D8F0000}"/>
    <cellStyle name="Percent 4 6 4 2 3 2 2" xfId="35704" xr:uid="{00000000-0005-0000-0000-00001E8F0000}"/>
    <cellStyle name="Percent 4 6 4 2 3 3" xfId="35705" xr:uid="{00000000-0005-0000-0000-00001F8F0000}"/>
    <cellStyle name="Percent 4 6 4 2 3 4" xfId="35703" xr:uid="{00000000-0005-0000-0000-0000208F0000}"/>
    <cellStyle name="Percent 4 6 4 2 4" xfId="13718" xr:uid="{00000000-0005-0000-0000-0000218F0000}"/>
    <cellStyle name="Percent 4 6 4 2 4 2" xfId="35707" xr:uid="{00000000-0005-0000-0000-0000228F0000}"/>
    <cellStyle name="Percent 4 6 4 2 4 3" xfId="35706" xr:uid="{00000000-0005-0000-0000-0000238F0000}"/>
    <cellStyle name="Percent 4 6 4 2 5" xfId="35708" xr:uid="{00000000-0005-0000-0000-0000248F0000}"/>
    <cellStyle name="Percent 4 6 4 3" xfId="3009" xr:uid="{00000000-0005-0000-0000-0000258F0000}"/>
    <cellStyle name="Percent 4 6 4 3 2" xfId="13720" xr:uid="{00000000-0005-0000-0000-0000268F0000}"/>
    <cellStyle name="Percent 4 6 4 3 2 2" xfId="35710" xr:uid="{00000000-0005-0000-0000-0000278F0000}"/>
    <cellStyle name="Percent 4 6 4 3 2 3" xfId="35709" xr:uid="{00000000-0005-0000-0000-0000288F0000}"/>
    <cellStyle name="Percent 4 6 4 3 3" xfId="13719" xr:uid="{00000000-0005-0000-0000-0000298F0000}"/>
    <cellStyle name="Percent 4 6 4 3 3 2" xfId="35711" xr:uid="{00000000-0005-0000-0000-00002A8F0000}"/>
    <cellStyle name="Percent 4 6 4 4" xfId="13721" xr:uid="{00000000-0005-0000-0000-00002B8F0000}"/>
    <cellStyle name="Percent 4 6 4 4 2" xfId="13722" xr:uid="{00000000-0005-0000-0000-00002C8F0000}"/>
    <cellStyle name="Percent 4 6 4 4 2 2" xfId="35713" xr:uid="{00000000-0005-0000-0000-00002D8F0000}"/>
    <cellStyle name="Percent 4 6 4 4 3" xfId="35714" xr:uid="{00000000-0005-0000-0000-00002E8F0000}"/>
    <cellStyle name="Percent 4 6 4 4 4" xfId="35712" xr:uid="{00000000-0005-0000-0000-00002F8F0000}"/>
    <cellStyle name="Percent 4 6 4 5" xfId="13723" xr:uid="{00000000-0005-0000-0000-0000308F0000}"/>
    <cellStyle name="Percent 4 6 4 5 2" xfId="35716" xr:uid="{00000000-0005-0000-0000-0000318F0000}"/>
    <cellStyle name="Percent 4 6 4 5 3" xfId="35715" xr:uid="{00000000-0005-0000-0000-0000328F0000}"/>
    <cellStyle name="Percent 4 6 4 6" xfId="35717" xr:uid="{00000000-0005-0000-0000-0000338F0000}"/>
    <cellStyle name="Percent 4 6 5" xfId="3010" xr:uid="{00000000-0005-0000-0000-0000348F0000}"/>
    <cellStyle name="Percent 4 6 5 2" xfId="3011" xr:uid="{00000000-0005-0000-0000-0000358F0000}"/>
    <cellStyle name="Percent 4 6 5 2 2" xfId="13725" xr:uid="{00000000-0005-0000-0000-0000368F0000}"/>
    <cellStyle name="Percent 4 6 5 2 2 2" xfId="35719" xr:uid="{00000000-0005-0000-0000-0000378F0000}"/>
    <cellStyle name="Percent 4 6 5 2 2 3" xfId="35718" xr:uid="{00000000-0005-0000-0000-0000388F0000}"/>
    <cellStyle name="Percent 4 6 5 2 3" xfId="13724" xr:uid="{00000000-0005-0000-0000-0000398F0000}"/>
    <cellStyle name="Percent 4 6 5 2 3 2" xfId="35720" xr:uid="{00000000-0005-0000-0000-00003A8F0000}"/>
    <cellStyle name="Percent 4 6 5 3" xfId="13726" xr:uid="{00000000-0005-0000-0000-00003B8F0000}"/>
    <cellStyle name="Percent 4 6 5 3 2" xfId="13727" xr:uid="{00000000-0005-0000-0000-00003C8F0000}"/>
    <cellStyle name="Percent 4 6 5 3 2 2" xfId="35722" xr:uid="{00000000-0005-0000-0000-00003D8F0000}"/>
    <cellStyle name="Percent 4 6 5 3 3" xfId="35723" xr:uid="{00000000-0005-0000-0000-00003E8F0000}"/>
    <cellStyle name="Percent 4 6 5 3 4" xfId="35721" xr:uid="{00000000-0005-0000-0000-00003F8F0000}"/>
    <cellStyle name="Percent 4 6 5 4" xfId="13728" xr:uid="{00000000-0005-0000-0000-0000408F0000}"/>
    <cellStyle name="Percent 4 6 5 4 2" xfId="35725" xr:uid="{00000000-0005-0000-0000-0000418F0000}"/>
    <cellStyle name="Percent 4 6 5 4 3" xfId="35724" xr:uid="{00000000-0005-0000-0000-0000428F0000}"/>
    <cellStyle name="Percent 4 6 5 5" xfId="35726" xr:uid="{00000000-0005-0000-0000-0000438F0000}"/>
    <cellStyle name="Percent 4 6 6" xfId="3012" xr:uid="{00000000-0005-0000-0000-0000448F0000}"/>
    <cellStyle name="Percent 4 6 6 2" xfId="3013" xr:uid="{00000000-0005-0000-0000-0000458F0000}"/>
    <cellStyle name="Percent 4 6 6 2 2" xfId="13730" xr:uid="{00000000-0005-0000-0000-0000468F0000}"/>
    <cellStyle name="Percent 4 6 6 2 2 2" xfId="35728" xr:uid="{00000000-0005-0000-0000-0000478F0000}"/>
    <cellStyle name="Percent 4 6 6 2 2 3" xfId="35727" xr:uid="{00000000-0005-0000-0000-0000488F0000}"/>
    <cellStyle name="Percent 4 6 6 2 3" xfId="13729" xr:uid="{00000000-0005-0000-0000-0000498F0000}"/>
    <cellStyle name="Percent 4 6 6 2 3 2" xfId="35729" xr:uid="{00000000-0005-0000-0000-00004A8F0000}"/>
    <cellStyle name="Percent 4 6 6 3" xfId="13731" xr:uid="{00000000-0005-0000-0000-00004B8F0000}"/>
    <cellStyle name="Percent 4 6 6 3 2" xfId="35731" xr:uid="{00000000-0005-0000-0000-00004C8F0000}"/>
    <cellStyle name="Percent 4 6 6 3 3" xfId="35730" xr:uid="{00000000-0005-0000-0000-00004D8F0000}"/>
    <cellStyle name="Percent 4 6 6 4" xfId="35732" xr:uid="{00000000-0005-0000-0000-00004E8F0000}"/>
    <cellStyle name="Percent 4 6 7" xfId="3014" xr:uid="{00000000-0005-0000-0000-00004F8F0000}"/>
    <cellStyle name="Percent 4 6 7 2" xfId="3015" xr:uid="{00000000-0005-0000-0000-0000508F0000}"/>
    <cellStyle name="Percent 4 6 7 2 2" xfId="13733" xr:uid="{00000000-0005-0000-0000-0000518F0000}"/>
    <cellStyle name="Percent 4 6 7 2 2 2" xfId="35734" xr:uid="{00000000-0005-0000-0000-0000528F0000}"/>
    <cellStyle name="Percent 4 6 7 2 2 3" xfId="35733" xr:uid="{00000000-0005-0000-0000-0000538F0000}"/>
    <cellStyle name="Percent 4 6 7 2 3" xfId="13732" xr:uid="{00000000-0005-0000-0000-0000548F0000}"/>
    <cellStyle name="Percent 4 6 7 2 3 2" xfId="35735" xr:uid="{00000000-0005-0000-0000-0000558F0000}"/>
    <cellStyle name="Percent 4 6 7 3" xfId="13734" xr:uid="{00000000-0005-0000-0000-0000568F0000}"/>
    <cellStyle name="Percent 4 6 7 3 2" xfId="35737" xr:uid="{00000000-0005-0000-0000-0000578F0000}"/>
    <cellStyle name="Percent 4 6 7 3 3" xfId="35736" xr:uid="{00000000-0005-0000-0000-0000588F0000}"/>
    <cellStyle name="Percent 4 6 7 4" xfId="35738" xr:uid="{00000000-0005-0000-0000-0000598F0000}"/>
    <cellStyle name="Percent 4 6 8" xfId="3016" xr:uid="{00000000-0005-0000-0000-00005A8F0000}"/>
    <cellStyle name="Percent 4 6 8 2" xfId="13736" xr:uid="{00000000-0005-0000-0000-00005B8F0000}"/>
    <cellStyle name="Percent 4 6 8 2 2" xfId="35740" xr:uid="{00000000-0005-0000-0000-00005C8F0000}"/>
    <cellStyle name="Percent 4 6 8 2 3" xfId="35739" xr:uid="{00000000-0005-0000-0000-00005D8F0000}"/>
    <cellStyle name="Percent 4 6 8 3" xfId="13735" xr:uid="{00000000-0005-0000-0000-00005E8F0000}"/>
    <cellStyle name="Percent 4 6 8 3 2" xfId="35741" xr:uid="{00000000-0005-0000-0000-00005F8F0000}"/>
    <cellStyle name="Percent 4 6 9" xfId="13737" xr:uid="{00000000-0005-0000-0000-0000608F0000}"/>
    <cellStyle name="Percent 4 6 9 2" xfId="35743" xr:uid="{00000000-0005-0000-0000-0000618F0000}"/>
    <cellStyle name="Percent 4 6 9 3" xfId="35742" xr:uid="{00000000-0005-0000-0000-0000628F0000}"/>
    <cellStyle name="Percent 4 7" xfId="3017" xr:uid="{00000000-0005-0000-0000-0000638F0000}"/>
    <cellStyle name="Percent 4 7 2" xfId="3018" xr:uid="{00000000-0005-0000-0000-0000648F0000}"/>
    <cellStyle name="Percent 4 7 2 2" xfId="3019" xr:uid="{00000000-0005-0000-0000-0000658F0000}"/>
    <cellStyle name="Percent 4 7 2 2 2" xfId="3020" xr:uid="{00000000-0005-0000-0000-0000668F0000}"/>
    <cellStyle name="Percent 4 7 2 2 2 2" xfId="13739" xr:uid="{00000000-0005-0000-0000-0000678F0000}"/>
    <cellStyle name="Percent 4 7 2 2 2 2 2" xfId="35745" xr:uid="{00000000-0005-0000-0000-0000688F0000}"/>
    <cellStyle name="Percent 4 7 2 2 2 2 3" xfId="35744" xr:uid="{00000000-0005-0000-0000-0000698F0000}"/>
    <cellStyle name="Percent 4 7 2 2 2 3" xfId="13738" xr:uid="{00000000-0005-0000-0000-00006A8F0000}"/>
    <cellStyle name="Percent 4 7 2 2 2 3 2" xfId="35746" xr:uid="{00000000-0005-0000-0000-00006B8F0000}"/>
    <cellStyle name="Percent 4 7 2 2 3" xfId="13740" xr:uid="{00000000-0005-0000-0000-00006C8F0000}"/>
    <cellStyle name="Percent 4 7 2 2 3 2" xfId="13741" xr:uid="{00000000-0005-0000-0000-00006D8F0000}"/>
    <cellStyle name="Percent 4 7 2 2 3 2 2" xfId="35748" xr:uid="{00000000-0005-0000-0000-00006E8F0000}"/>
    <cellStyle name="Percent 4 7 2 2 3 3" xfId="35749" xr:uid="{00000000-0005-0000-0000-00006F8F0000}"/>
    <cellStyle name="Percent 4 7 2 2 3 4" xfId="35747" xr:uid="{00000000-0005-0000-0000-0000708F0000}"/>
    <cellStyle name="Percent 4 7 2 2 4" xfId="13742" xr:uid="{00000000-0005-0000-0000-0000718F0000}"/>
    <cellStyle name="Percent 4 7 2 2 4 2" xfId="35751" xr:uid="{00000000-0005-0000-0000-0000728F0000}"/>
    <cellStyle name="Percent 4 7 2 2 4 3" xfId="35750" xr:uid="{00000000-0005-0000-0000-0000738F0000}"/>
    <cellStyle name="Percent 4 7 2 2 5" xfId="35752" xr:uid="{00000000-0005-0000-0000-0000748F0000}"/>
    <cellStyle name="Percent 4 7 2 3" xfId="3021" xr:uid="{00000000-0005-0000-0000-0000758F0000}"/>
    <cellStyle name="Percent 4 7 2 3 2" xfId="13744" xr:uid="{00000000-0005-0000-0000-0000768F0000}"/>
    <cellStyle name="Percent 4 7 2 3 2 2" xfId="35754" xr:uid="{00000000-0005-0000-0000-0000778F0000}"/>
    <cellStyle name="Percent 4 7 2 3 2 3" xfId="35753" xr:uid="{00000000-0005-0000-0000-0000788F0000}"/>
    <cellStyle name="Percent 4 7 2 3 3" xfId="13743" xr:uid="{00000000-0005-0000-0000-0000798F0000}"/>
    <cellStyle name="Percent 4 7 2 3 3 2" xfId="35755" xr:uid="{00000000-0005-0000-0000-00007A8F0000}"/>
    <cellStyle name="Percent 4 7 2 4" xfId="13745" xr:uid="{00000000-0005-0000-0000-00007B8F0000}"/>
    <cellStyle name="Percent 4 7 2 4 2" xfId="13746" xr:uid="{00000000-0005-0000-0000-00007C8F0000}"/>
    <cellStyle name="Percent 4 7 2 4 2 2" xfId="35757" xr:uid="{00000000-0005-0000-0000-00007D8F0000}"/>
    <cellStyle name="Percent 4 7 2 4 3" xfId="35758" xr:uid="{00000000-0005-0000-0000-00007E8F0000}"/>
    <cellStyle name="Percent 4 7 2 4 4" xfId="35756" xr:uid="{00000000-0005-0000-0000-00007F8F0000}"/>
    <cellStyle name="Percent 4 7 2 5" xfId="13747" xr:uid="{00000000-0005-0000-0000-0000808F0000}"/>
    <cellStyle name="Percent 4 7 2 5 2" xfId="35760" xr:uid="{00000000-0005-0000-0000-0000818F0000}"/>
    <cellStyle name="Percent 4 7 2 5 3" xfId="35759" xr:uid="{00000000-0005-0000-0000-0000828F0000}"/>
    <cellStyle name="Percent 4 7 2 6" xfId="35761" xr:uid="{00000000-0005-0000-0000-0000838F0000}"/>
    <cellStyle name="Percent 4 7 3" xfId="3022" xr:uid="{00000000-0005-0000-0000-0000848F0000}"/>
    <cellStyle name="Percent 4 7 3 2" xfId="3023" xr:uid="{00000000-0005-0000-0000-0000858F0000}"/>
    <cellStyle name="Percent 4 7 3 2 2" xfId="3024" xr:uid="{00000000-0005-0000-0000-0000868F0000}"/>
    <cellStyle name="Percent 4 7 3 2 2 2" xfId="13749" xr:uid="{00000000-0005-0000-0000-0000878F0000}"/>
    <cellStyle name="Percent 4 7 3 2 2 2 2" xfId="35763" xr:uid="{00000000-0005-0000-0000-0000888F0000}"/>
    <cellStyle name="Percent 4 7 3 2 2 2 3" xfId="35762" xr:uid="{00000000-0005-0000-0000-0000898F0000}"/>
    <cellStyle name="Percent 4 7 3 2 2 3" xfId="13748" xr:uid="{00000000-0005-0000-0000-00008A8F0000}"/>
    <cellStyle name="Percent 4 7 3 2 2 3 2" xfId="35764" xr:uid="{00000000-0005-0000-0000-00008B8F0000}"/>
    <cellStyle name="Percent 4 7 3 2 3" xfId="13750" xr:uid="{00000000-0005-0000-0000-00008C8F0000}"/>
    <cellStyle name="Percent 4 7 3 2 3 2" xfId="13751" xr:uid="{00000000-0005-0000-0000-00008D8F0000}"/>
    <cellStyle name="Percent 4 7 3 2 3 2 2" xfId="35766" xr:uid="{00000000-0005-0000-0000-00008E8F0000}"/>
    <cellStyle name="Percent 4 7 3 2 3 3" xfId="35767" xr:uid="{00000000-0005-0000-0000-00008F8F0000}"/>
    <cellStyle name="Percent 4 7 3 2 3 4" xfId="35765" xr:uid="{00000000-0005-0000-0000-0000908F0000}"/>
    <cellStyle name="Percent 4 7 3 2 4" xfId="13752" xr:uid="{00000000-0005-0000-0000-0000918F0000}"/>
    <cellStyle name="Percent 4 7 3 2 4 2" xfId="35769" xr:uid="{00000000-0005-0000-0000-0000928F0000}"/>
    <cellStyle name="Percent 4 7 3 2 4 3" xfId="35768" xr:uid="{00000000-0005-0000-0000-0000938F0000}"/>
    <cellStyle name="Percent 4 7 3 2 5" xfId="35770" xr:uid="{00000000-0005-0000-0000-0000948F0000}"/>
    <cellStyle name="Percent 4 7 3 3" xfId="3025" xr:uid="{00000000-0005-0000-0000-0000958F0000}"/>
    <cellStyle name="Percent 4 7 3 3 2" xfId="13754" xr:uid="{00000000-0005-0000-0000-0000968F0000}"/>
    <cellStyle name="Percent 4 7 3 3 2 2" xfId="35772" xr:uid="{00000000-0005-0000-0000-0000978F0000}"/>
    <cellStyle name="Percent 4 7 3 3 2 3" xfId="35771" xr:uid="{00000000-0005-0000-0000-0000988F0000}"/>
    <cellStyle name="Percent 4 7 3 3 3" xfId="13753" xr:uid="{00000000-0005-0000-0000-0000998F0000}"/>
    <cellStyle name="Percent 4 7 3 3 3 2" xfId="35773" xr:uid="{00000000-0005-0000-0000-00009A8F0000}"/>
    <cellStyle name="Percent 4 7 3 4" xfId="13755" xr:uid="{00000000-0005-0000-0000-00009B8F0000}"/>
    <cellStyle name="Percent 4 7 3 4 2" xfId="13756" xr:uid="{00000000-0005-0000-0000-00009C8F0000}"/>
    <cellStyle name="Percent 4 7 3 4 2 2" xfId="35775" xr:uid="{00000000-0005-0000-0000-00009D8F0000}"/>
    <cellStyle name="Percent 4 7 3 4 3" xfId="35776" xr:uid="{00000000-0005-0000-0000-00009E8F0000}"/>
    <cellStyle name="Percent 4 7 3 4 4" xfId="35774" xr:uid="{00000000-0005-0000-0000-00009F8F0000}"/>
    <cellStyle name="Percent 4 7 3 5" xfId="13757" xr:uid="{00000000-0005-0000-0000-0000A08F0000}"/>
    <cellStyle name="Percent 4 7 3 5 2" xfId="35778" xr:uid="{00000000-0005-0000-0000-0000A18F0000}"/>
    <cellStyle name="Percent 4 7 3 5 3" xfId="35777" xr:uid="{00000000-0005-0000-0000-0000A28F0000}"/>
    <cellStyle name="Percent 4 7 3 6" xfId="35779" xr:uid="{00000000-0005-0000-0000-0000A38F0000}"/>
    <cellStyle name="Percent 4 7 4" xfId="3026" xr:uid="{00000000-0005-0000-0000-0000A48F0000}"/>
    <cellStyle name="Percent 4 7 4 2" xfId="3027" xr:uid="{00000000-0005-0000-0000-0000A58F0000}"/>
    <cellStyle name="Percent 4 7 4 2 2" xfId="13759" xr:uid="{00000000-0005-0000-0000-0000A68F0000}"/>
    <cellStyle name="Percent 4 7 4 2 2 2" xfId="35781" xr:uid="{00000000-0005-0000-0000-0000A78F0000}"/>
    <cellStyle name="Percent 4 7 4 2 2 3" xfId="35780" xr:uid="{00000000-0005-0000-0000-0000A88F0000}"/>
    <cellStyle name="Percent 4 7 4 2 3" xfId="13758" xr:uid="{00000000-0005-0000-0000-0000A98F0000}"/>
    <cellStyle name="Percent 4 7 4 2 3 2" xfId="35782" xr:uid="{00000000-0005-0000-0000-0000AA8F0000}"/>
    <cellStyle name="Percent 4 7 4 3" xfId="13760" xr:uid="{00000000-0005-0000-0000-0000AB8F0000}"/>
    <cellStyle name="Percent 4 7 4 3 2" xfId="13761" xr:uid="{00000000-0005-0000-0000-0000AC8F0000}"/>
    <cellStyle name="Percent 4 7 4 3 2 2" xfId="35784" xr:uid="{00000000-0005-0000-0000-0000AD8F0000}"/>
    <cellStyle name="Percent 4 7 4 3 3" xfId="35785" xr:uid="{00000000-0005-0000-0000-0000AE8F0000}"/>
    <cellStyle name="Percent 4 7 4 3 4" xfId="35783" xr:uid="{00000000-0005-0000-0000-0000AF8F0000}"/>
    <cellStyle name="Percent 4 7 4 4" xfId="13762" xr:uid="{00000000-0005-0000-0000-0000B08F0000}"/>
    <cellStyle name="Percent 4 7 4 4 2" xfId="35787" xr:uid="{00000000-0005-0000-0000-0000B18F0000}"/>
    <cellStyle name="Percent 4 7 4 4 3" xfId="35786" xr:uid="{00000000-0005-0000-0000-0000B28F0000}"/>
    <cellStyle name="Percent 4 7 4 5" xfId="35788" xr:uid="{00000000-0005-0000-0000-0000B38F0000}"/>
    <cellStyle name="Percent 4 7 5" xfId="3028" xr:uid="{00000000-0005-0000-0000-0000B48F0000}"/>
    <cellStyle name="Percent 4 7 5 2" xfId="3029" xr:uid="{00000000-0005-0000-0000-0000B58F0000}"/>
    <cellStyle name="Percent 4 7 5 2 2" xfId="13764" xr:uid="{00000000-0005-0000-0000-0000B68F0000}"/>
    <cellStyle name="Percent 4 7 5 2 2 2" xfId="35790" xr:uid="{00000000-0005-0000-0000-0000B78F0000}"/>
    <cellStyle name="Percent 4 7 5 2 2 3" xfId="35789" xr:uid="{00000000-0005-0000-0000-0000B88F0000}"/>
    <cellStyle name="Percent 4 7 5 2 3" xfId="13763" xr:uid="{00000000-0005-0000-0000-0000B98F0000}"/>
    <cellStyle name="Percent 4 7 5 2 3 2" xfId="35791" xr:uid="{00000000-0005-0000-0000-0000BA8F0000}"/>
    <cellStyle name="Percent 4 7 5 3" xfId="13765" xr:uid="{00000000-0005-0000-0000-0000BB8F0000}"/>
    <cellStyle name="Percent 4 7 5 3 2" xfId="35793" xr:uid="{00000000-0005-0000-0000-0000BC8F0000}"/>
    <cellStyle name="Percent 4 7 5 3 3" xfId="35792" xr:uid="{00000000-0005-0000-0000-0000BD8F0000}"/>
    <cellStyle name="Percent 4 7 5 4" xfId="35794" xr:uid="{00000000-0005-0000-0000-0000BE8F0000}"/>
    <cellStyle name="Percent 4 7 6" xfId="3030" xr:uid="{00000000-0005-0000-0000-0000BF8F0000}"/>
    <cellStyle name="Percent 4 7 6 2" xfId="3031" xr:uid="{00000000-0005-0000-0000-0000C08F0000}"/>
    <cellStyle name="Percent 4 7 6 2 2" xfId="13767" xr:uid="{00000000-0005-0000-0000-0000C18F0000}"/>
    <cellStyle name="Percent 4 7 6 2 2 2" xfId="35796" xr:uid="{00000000-0005-0000-0000-0000C28F0000}"/>
    <cellStyle name="Percent 4 7 6 2 2 3" xfId="35795" xr:uid="{00000000-0005-0000-0000-0000C38F0000}"/>
    <cellStyle name="Percent 4 7 6 2 3" xfId="13766" xr:uid="{00000000-0005-0000-0000-0000C48F0000}"/>
    <cellStyle name="Percent 4 7 6 2 3 2" xfId="35797" xr:uid="{00000000-0005-0000-0000-0000C58F0000}"/>
    <cellStyle name="Percent 4 7 6 3" xfId="13768" xr:uid="{00000000-0005-0000-0000-0000C68F0000}"/>
    <cellStyle name="Percent 4 7 6 3 2" xfId="35799" xr:uid="{00000000-0005-0000-0000-0000C78F0000}"/>
    <cellStyle name="Percent 4 7 6 3 3" xfId="35798" xr:uid="{00000000-0005-0000-0000-0000C88F0000}"/>
    <cellStyle name="Percent 4 7 6 4" xfId="35800" xr:uid="{00000000-0005-0000-0000-0000C98F0000}"/>
    <cellStyle name="Percent 4 7 7" xfId="3032" xr:uid="{00000000-0005-0000-0000-0000CA8F0000}"/>
    <cellStyle name="Percent 4 7 7 2" xfId="13770" xr:uid="{00000000-0005-0000-0000-0000CB8F0000}"/>
    <cellStyle name="Percent 4 7 7 2 2" xfId="35802" xr:uid="{00000000-0005-0000-0000-0000CC8F0000}"/>
    <cellStyle name="Percent 4 7 7 2 3" xfId="35801" xr:uid="{00000000-0005-0000-0000-0000CD8F0000}"/>
    <cellStyle name="Percent 4 7 7 3" xfId="13769" xr:uid="{00000000-0005-0000-0000-0000CE8F0000}"/>
    <cellStyle name="Percent 4 7 7 3 2" xfId="35803" xr:uid="{00000000-0005-0000-0000-0000CF8F0000}"/>
    <cellStyle name="Percent 4 7 8" xfId="13771" xr:uid="{00000000-0005-0000-0000-0000D08F0000}"/>
    <cellStyle name="Percent 4 7 8 2" xfId="35805" xr:uid="{00000000-0005-0000-0000-0000D18F0000}"/>
    <cellStyle name="Percent 4 7 8 3" xfId="35804" xr:uid="{00000000-0005-0000-0000-0000D28F0000}"/>
    <cellStyle name="Percent 4 7 9" xfId="35806" xr:uid="{00000000-0005-0000-0000-0000D38F0000}"/>
    <cellStyle name="Percent 4 8" xfId="3033" xr:uid="{00000000-0005-0000-0000-0000D48F0000}"/>
    <cellStyle name="Percent 4 8 2" xfId="3034" xr:uid="{00000000-0005-0000-0000-0000D58F0000}"/>
    <cellStyle name="Percent 4 8 2 2" xfId="3035" xr:uid="{00000000-0005-0000-0000-0000D68F0000}"/>
    <cellStyle name="Percent 4 8 2 2 2" xfId="13773" xr:uid="{00000000-0005-0000-0000-0000D78F0000}"/>
    <cellStyle name="Percent 4 8 2 2 2 2" xfId="35808" xr:uid="{00000000-0005-0000-0000-0000D88F0000}"/>
    <cellStyle name="Percent 4 8 2 2 2 3" xfId="35807" xr:uid="{00000000-0005-0000-0000-0000D98F0000}"/>
    <cellStyle name="Percent 4 8 2 2 3" xfId="13772" xr:uid="{00000000-0005-0000-0000-0000DA8F0000}"/>
    <cellStyle name="Percent 4 8 2 2 3 2" xfId="35809" xr:uid="{00000000-0005-0000-0000-0000DB8F0000}"/>
    <cellStyle name="Percent 4 8 2 3" xfId="13774" xr:uid="{00000000-0005-0000-0000-0000DC8F0000}"/>
    <cellStyle name="Percent 4 8 2 3 2" xfId="13775" xr:uid="{00000000-0005-0000-0000-0000DD8F0000}"/>
    <cellStyle name="Percent 4 8 2 3 2 2" xfId="35811" xr:uid="{00000000-0005-0000-0000-0000DE8F0000}"/>
    <cellStyle name="Percent 4 8 2 3 3" xfId="35812" xr:uid="{00000000-0005-0000-0000-0000DF8F0000}"/>
    <cellStyle name="Percent 4 8 2 3 4" xfId="35810" xr:uid="{00000000-0005-0000-0000-0000E08F0000}"/>
    <cellStyle name="Percent 4 8 2 4" xfId="13776" xr:uid="{00000000-0005-0000-0000-0000E18F0000}"/>
    <cellStyle name="Percent 4 8 2 4 2" xfId="35814" xr:uid="{00000000-0005-0000-0000-0000E28F0000}"/>
    <cellStyle name="Percent 4 8 2 4 3" xfId="35813" xr:uid="{00000000-0005-0000-0000-0000E38F0000}"/>
    <cellStyle name="Percent 4 8 2 5" xfId="35815" xr:uid="{00000000-0005-0000-0000-0000E48F0000}"/>
    <cellStyle name="Percent 4 8 3" xfId="3036" xr:uid="{00000000-0005-0000-0000-0000E58F0000}"/>
    <cellStyle name="Percent 4 8 3 2" xfId="13778" xr:uid="{00000000-0005-0000-0000-0000E68F0000}"/>
    <cellStyle name="Percent 4 8 3 2 2" xfId="35817" xr:uid="{00000000-0005-0000-0000-0000E78F0000}"/>
    <cellStyle name="Percent 4 8 3 2 3" xfId="35816" xr:uid="{00000000-0005-0000-0000-0000E88F0000}"/>
    <cellStyle name="Percent 4 8 3 3" xfId="13777" xr:uid="{00000000-0005-0000-0000-0000E98F0000}"/>
    <cellStyle name="Percent 4 8 3 3 2" xfId="35818" xr:uid="{00000000-0005-0000-0000-0000EA8F0000}"/>
    <cellStyle name="Percent 4 8 4" xfId="13779" xr:uid="{00000000-0005-0000-0000-0000EB8F0000}"/>
    <cellStyle name="Percent 4 8 4 2" xfId="13780" xr:uid="{00000000-0005-0000-0000-0000EC8F0000}"/>
    <cellStyle name="Percent 4 8 4 2 2" xfId="35820" xr:uid="{00000000-0005-0000-0000-0000ED8F0000}"/>
    <cellStyle name="Percent 4 8 4 3" xfId="35821" xr:uid="{00000000-0005-0000-0000-0000EE8F0000}"/>
    <cellStyle name="Percent 4 8 4 4" xfId="35819" xr:uid="{00000000-0005-0000-0000-0000EF8F0000}"/>
    <cellStyle name="Percent 4 8 5" xfId="13781" xr:uid="{00000000-0005-0000-0000-0000F08F0000}"/>
    <cellStyle name="Percent 4 8 5 2" xfId="35823" xr:uid="{00000000-0005-0000-0000-0000F18F0000}"/>
    <cellStyle name="Percent 4 8 5 3" xfId="35822" xr:uid="{00000000-0005-0000-0000-0000F28F0000}"/>
    <cellStyle name="Percent 4 8 6" xfId="35824" xr:uid="{00000000-0005-0000-0000-0000F38F0000}"/>
    <cellStyle name="Percent 4 9" xfId="3037" xr:uid="{00000000-0005-0000-0000-0000F48F0000}"/>
    <cellStyle name="Percent 4 9 2" xfId="3038" xr:uid="{00000000-0005-0000-0000-0000F58F0000}"/>
    <cellStyle name="Percent 4 9 2 2" xfId="3039" xr:uid="{00000000-0005-0000-0000-0000F68F0000}"/>
    <cellStyle name="Percent 4 9 2 2 2" xfId="13783" xr:uid="{00000000-0005-0000-0000-0000F78F0000}"/>
    <cellStyle name="Percent 4 9 2 2 2 2" xfId="35826" xr:uid="{00000000-0005-0000-0000-0000F88F0000}"/>
    <cellStyle name="Percent 4 9 2 2 2 3" xfId="35825" xr:uid="{00000000-0005-0000-0000-0000F98F0000}"/>
    <cellStyle name="Percent 4 9 2 2 3" xfId="13782" xr:uid="{00000000-0005-0000-0000-0000FA8F0000}"/>
    <cellStyle name="Percent 4 9 2 2 3 2" xfId="35827" xr:uid="{00000000-0005-0000-0000-0000FB8F0000}"/>
    <cellStyle name="Percent 4 9 2 3" xfId="13784" xr:uid="{00000000-0005-0000-0000-0000FC8F0000}"/>
    <cellStyle name="Percent 4 9 2 3 2" xfId="13785" xr:uid="{00000000-0005-0000-0000-0000FD8F0000}"/>
    <cellStyle name="Percent 4 9 2 3 2 2" xfId="35829" xr:uid="{00000000-0005-0000-0000-0000FE8F0000}"/>
    <cellStyle name="Percent 4 9 2 3 3" xfId="35830" xr:uid="{00000000-0005-0000-0000-0000FF8F0000}"/>
    <cellStyle name="Percent 4 9 2 3 4" xfId="35828" xr:uid="{00000000-0005-0000-0000-000000900000}"/>
    <cellStyle name="Percent 4 9 2 4" xfId="13786" xr:uid="{00000000-0005-0000-0000-000001900000}"/>
    <cellStyle name="Percent 4 9 2 4 2" xfId="35832" xr:uid="{00000000-0005-0000-0000-000002900000}"/>
    <cellStyle name="Percent 4 9 2 4 3" xfId="35831" xr:uid="{00000000-0005-0000-0000-000003900000}"/>
    <cellStyle name="Percent 4 9 2 5" xfId="35833" xr:uid="{00000000-0005-0000-0000-000004900000}"/>
    <cellStyle name="Percent 4 9 3" xfId="3040" xr:uid="{00000000-0005-0000-0000-000005900000}"/>
    <cellStyle name="Percent 4 9 3 2" xfId="13788" xr:uid="{00000000-0005-0000-0000-000006900000}"/>
    <cellStyle name="Percent 4 9 3 2 2" xfId="35835" xr:uid="{00000000-0005-0000-0000-000007900000}"/>
    <cellStyle name="Percent 4 9 3 2 3" xfId="35834" xr:uid="{00000000-0005-0000-0000-000008900000}"/>
    <cellStyle name="Percent 4 9 3 3" xfId="13787" xr:uid="{00000000-0005-0000-0000-000009900000}"/>
    <cellStyle name="Percent 4 9 3 3 2" xfId="35836" xr:uid="{00000000-0005-0000-0000-00000A900000}"/>
    <cellStyle name="Percent 4 9 4" xfId="13789" xr:uid="{00000000-0005-0000-0000-00000B900000}"/>
    <cellStyle name="Percent 4 9 4 2" xfId="13790" xr:uid="{00000000-0005-0000-0000-00000C900000}"/>
    <cellStyle name="Percent 4 9 4 2 2" xfId="35838" xr:uid="{00000000-0005-0000-0000-00000D900000}"/>
    <cellStyle name="Percent 4 9 4 3" xfId="35839" xr:uid="{00000000-0005-0000-0000-00000E900000}"/>
    <cellStyle name="Percent 4 9 4 4" xfId="35837" xr:uid="{00000000-0005-0000-0000-00000F900000}"/>
    <cellStyle name="Percent 4 9 5" xfId="13791" xr:uid="{00000000-0005-0000-0000-000010900000}"/>
    <cellStyle name="Percent 4 9 5 2" xfId="35841" xr:uid="{00000000-0005-0000-0000-000011900000}"/>
    <cellStyle name="Percent 4 9 5 3" xfId="35840" xr:uid="{00000000-0005-0000-0000-000012900000}"/>
    <cellStyle name="Percent 4 9 6" xfId="35842" xr:uid="{00000000-0005-0000-0000-000013900000}"/>
    <cellStyle name="Percent 5" xfId="3041" xr:uid="{00000000-0005-0000-0000-000014900000}"/>
    <cellStyle name="Pourcentage 2" xfId="13795" xr:uid="{00000000-0005-0000-0000-000015900000}"/>
    <cellStyle name="Poznámka 2" xfId="37007" xr:uid="{E805451A-40BD-4558-96A8-8C97210FC7DE}"/>
    <cellStyle name="Poznámka 3" xfId="37013" xr:uid="{9AEACA27-0F87-422E-A60C-CEB3F70734E6}"/>
    <cellStyle name="Poznámka 4" xfId="37034" xr:uid="{CA3361DC-5A58-4E6F-89A7-15D6AE7C84A2}"/>
    <cellStyle name="Poznámka 5" xfId="37054" xr:uid="{45CCCF22-AA08-41DA-9843-48FC162F9C4A}"/>
    <cellStyle name="Poznámka 6" xfId="37073" xr:uid="{DDBF0952-CD40-421F-934E-66EEB3C8406A}"/>
    <cellStyle name="Poznámka 7" xfId="37095" xr:uid="{59F59CD0-F7C8-4E57-A071-50DD6411FCBE}"/>
    <cellStyle name="Poznámka 8" xfId="37128" xr:uid="{E1A9CF96-A8E8-4F00-8773-DF0EB4C9907E}"/>
    <cellStyle name="Poznámka 9" xfId="37147" xr:uid="{1E1176A2-DB4C-4882-A5F1-A6DF6DFC6CB8}"/>
    <cellStyle name="Procent 2" xfId="36952" xr:uid="{0A26F1F0-78F0-4291-84D0-7F8F15233EE6}"/>
    <cellStyle name="Procenta 10" xfId="37011" xr:uid="{B0D7C109-1573-44AE-8D6B-EA5BD1934F8B}"/>
    <cellStyle name="Procenta 11" xfId="37126" xr:uid="{2C27F92A-5129-1F47-A227-74B61F5AF2C1}"/>
    <cellStyle name="Procenta 2" xfId="9" xr:uid="{00000000-0005-0000-0000-000019900000}"/>
    <cellStyle name="Procenta 2 2" xfId="36927" xr:uid="{00000000-0005-0000-0000-00006F900000}"/>
    <cellStyle name="Procenta 2 2 2" xfId="36928" xr:uid="{00000000-0005-0000-0000-000070900000}"/>
    <cellStyle name="Procenta 2 3" xfId="36926" xr:uid="{00000000-0005-0000-0000-00006E900000}"/>
    <cellStyle name="Procenta 3" xfId="36901" xr:uid="{45112A8D-F8C1-480D-B07C-ACD09447D935}"/>
    <cellStyle name="Procenta 4" xfId="36940" xr:uid="{4FA02116-304D-4BA5-A37A-6EA5D3933383}"/>
    <cellStyle name="Procenta 5" xfId="36943" xr:uid="{5AB05666-A0FC-495B-BCED-7B8617C6F54C}"/>
    <cellStyle name="Procenta 6" xfId="36948" xr:uid="{86686935-8C16-435C-8B63-CE583C41EC4D}"/>
    <cellStyle name="Procenta 7" xfId="36951" xr:uid="{C66981B3-2264-45D6-B043-AF8BB8916EDB}"/>
    <cellStyle name="Procenta 8" xfId="36965" xr:uid="{65FAA0E1-7483-4668-A26B-A36818F6694F}"/>
    <cellStyle name="Procenta 9" xfId="37009" xr:uid="{B8ED97A8-F934-4098-BDD2-5F83D583BE57}"/>
    <cellStyle name="Prozent 2" xfId="36929" xr:uid="{00000000-0005-0000-0000-000071900000}"/>
    <cellStyle name="Rossz" xfId="36972" builtinId="27" customBuiltin="1"/>
    <cellStyle name="Satisfaisant" xfId="35843" xr:uid="{00000000-0005-0000-0000-00001A900000}"/>
    <cellStyle name="Semleges" xfId="36973" builtinId="28" customBuiltin="1"/>
    <cellStyle name="Sortie" xfId="35844" xr:uid="{00000000-0005-0000-0000-00001B900000}"/>
    <cellStyle name="Špatně 2" xfId="36907" xr:uid="{335EA7F7-11EA-463D-A2A3-334072D1BAA2}"/>
    <cellStyle name="Správně 2" xfId="36906" xr:uid="{A4D7310C-3CE6-4D82-8727-6B439D0C94FC}"/>
    <cellStyle name="Standaard 2" xfId="36930" xr:uid="{00000000-0005-0000-0000-000072900000}"/>
    <cellStyle name="Standard 10" xfId="36931" xr:uid="{00000000-0005-0000-0000-000073900000}"/>
    <cellStyle name="Standard 4" xfId="36932" xr:uid="{00000000-0005-0000-0000-000074900000}"/>
    <cellStyle name="Számítás" xfId="36976" builtinId="22" customBuiltin="1"/>
    <cellStyle name="Texte explicatif" xfId="35845" xr:uid="{00000000-0005-0000-0000-00001D900000}"/>
    <cellStyle name="Title 2" xfId="13792" xr:uid="{00000000-0005-0000-0000-00001E900000}"/>
    <cellStyle name="Titre" xfId="35846" xr:uid="{00000000-0005-0000-0000-00001F900000}"/>
    <cellStyle name="Titre 1" xfId="35847" xr:uid="{00000000-0005-0000-0000-000020900000}"/>
    <cellStyle name="Titre 2" xfId="35848" xr:uid="{00000000-0005-0000-0000-000021900000}"/>
    <cellStyle name="Titre 3" xfId="35849" xr:uid="{00000000-0005-0000-0000-000022900000}"/>
    <cellStyle name="Titre 4" xfId="35850" xr:uid="{00000000-0005-0000-0000-000023900000}"/>
    <cellStyle name="Total 2" xfId="13793" xr:uid="{00000000-0005-0000-0000-000024900000}"/>
    <cellStyle name="Valuta 2" xfId="36933" xr:uid="{00000000-0005-0000-0000-000075900000}"/>
    <cellStyle name="Vérification" xfId="35851" xr:uid="{00000000-0005-0000-0000-000025900000}"/>
    <cellStyle name="Währung 2" xfId="36934" xr:uid="{00000000-0005-0000-0000-000076900000}"/>
    <cellStyle name="Warning Text 2" xfId="13794" xr:uid="{00000000-0005-0000-0000-000026900000}"/>
    <cellStyle name="Warning Text 2 2" xfId="37117" xr:uid="{F4DE93B0-7641-4E42-A117-6693DCAB4E32}"/>
    <cellStyle name="Zvýraznění 2 2" xfId="36935" xr:uid="{00000000-0005-0000-0000-000077900000}"/>
    <cellStyle name="樣式 1" xfId="35852" xr:uid="{00000000-0005-0000-0000-000027900000}"/>
  </cellStyles>
  <dxfs count="6">
    <dxf>
      <font>
        <b/>
        <i val="0"/>
        <condense val="0"/>
        <extend val="0"/>
        <color indexed="11"/>
      </font>
    </dxf>
    <dxf>
      <font>
        <color rgb="FF9C0006"/>
      </font>
      <fill>
        <patternFill>
          <bgColor rgb="FFFFC7CE"/>
        </patternFill>
      </fill>
    </dxf>
    <dxf>
      <font>
        <b/>
        <i val="0"/>
        <condense val="0"/>
        <extend val="0"/>
        <color indexed="11"/>
      </font>
    </dxf>
    <dxf>
      <font>
        <color rgb="FF9C0006"/>
      </font>
      <fill>
        <patternFill>
          <bgColor rgb="FFFFC7CE"/>
        </patternFill>
      </fill>
    </dxf>
    <dxf>
      <font>
        <b/>
        <i val="0"/>
        <condense val="0"/>
        <extend val="0"/>
        <color indexed="11"/>
      </font>
    </dxf>
    <dxf>
      <font>
        <color rgb="FF9C0006"/>
      </font>
      <fill>
        <patternFill>
          <bgColor rgb="FFFFC7CE"/>
        </patternFill>
      </fill>
    </dxf>
  </dxfs>
  <tableStyles count="0" defaultTableStyle="TableStyleMedium2" defaultPivotStyle="PivotStyleLight16"/>
  <colors>
    <mruColors>
      <color rgb="FFEA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20321</xdr:rowOff>
    </xdr:from>
    <xdr:to>
      <xdr:col>0</xdr:col>
      <xdr:colOff>675191</xdr:colOff>
      <xdr:row>1</xdr:row>
      <xdr:rowOff>103552</xdr:rowOff>
    </xdr:to>
    <xdr:pic>
      <xdr:nvPicPr>
        <xdr:cNvPr id="2" name="Picture 5" descr="Optoma-logo-print2">
          <a:extLst>
            <a:ext uri="{FF2B5EF4-FFF2-40B4-BE49-F238E27FC236}">
              <a16:creationId xmlns:a16="http://schemas.microsoft.com/office/drawing/2014/main" id="{BE792245-7BCC-4A6C-8075-985E2A27D90A}"/>
            </a:ext>
          </a:extLst>
        </xdr:cNvPr>
        <xdr:cNvPicPr>
          <a:picLocks noChangeAspect="1" noChangeArrowheads="1"/>
        </xdr:cNvPicPr>
      </xdr:nvPicPr>
      <xdr:blipFill>
        <a:blip xmlns:r="http://schemas.openxmlformats.org/officeDocument/2006/relationships" r:embed="rId1" cstate="print">
          <a:clrChange>
            <a:clrFrom>
              <a:srgbClr val="121011"/>
            </a:clrFrom>
            <a:clrTo>
              <a:srgbClr val="121011">
                <a:alpha val="0"/>
              </a:srgbClr>
            </a:clrTo>
          </a:clrChange>
          <a:extLst>
            <a:ext uri="{28A0092B-C50C-407E-A947-70E740481C1C}">
              <a14:useLocalDpi xmlns:a14="http://schemas.microsoft.com/office/drawing/2010/main" val="0"/>
            </a:ext>
          </a:extLst>
        </a:blip>
        <a:srcRect/>
        <a:stretch>
          <a:fillRect/>
        </a:stretch>
      </xdr:blipFill>
      <xdr:spPr bwMode="auto">
        <a:xfrm>
          <a:off x="66675" y="20321"/>
          <a:ext cx="608516" cy="273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123825</xdr:colOff>
      <xdr:row>0</xdr:row>
      <xdr:rowOff>85725</xdr:rowOff>
    </xdr:from>
    <xdr:ext cx="672350" cy="295510"/>
    <xdr:pic>
      <xdr:nvPicPr>
        <xdr:cNvPr id="2" name="Picture 5" descr="Optoma-logo-print2">
          <a:extLst>
            <a:ext uri="{FF2B5EF4-FFF2-40B4-BE49-F238E27FC236}">
              <a16:creationId xmlns:a16="http://schemas.microsoft.com/office/drawing/2014/main" id="{8CA79D9A-BE18-46B6-A096-D762F489D9EC}"/>
            </a:ext>
          </a:extLst>
        </xdr:cNvPr>
        <xdr:cNvPicPr>
          <a:picLocks noChangeAspect="1" noChangeArrowheads="1"/>
        </xdr:cNvPicPr>
      </xdr:nvPicPr>
      <xdr:blipFill>
        <a:blip xmlns:r="http://schemas.openxmlformats.org/officeDocument/2006/relationships" r:embed="rId1">
          <a:clrChange>
            <a:clrFrom>
              <a:srgbClr val="121011"/>
            </a:clrFrom>
            <a:clrTo>
              <a:srgbClr val="121011">
                <a:alpha val="0"/>
              </a:srgbClr>
            </a:clrTo>
          </a:clrChange>
          <a:extLst>
            <a:ext uri="{28A0092B-C50C-407E-A947-70E740481C1C}">
              <a14:useLocalDpi xmlns:a14="http://schemas.microsoft.com/office/drawing/2010/main" val="0"/>
            </a:ext>
          </a:extLst>
        </a:blip>
        <a:srcRect/>
        <a:stretch>
          <a:fillRect/>
        </a:stretch>
      </xdr:blipFill>
      <xdr:spPr bwMode="auto">
        <a:xfrm>
          <a:off x="123825" y="85725"/>
          <a:ext cx="672350" cy="295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161925</xdr:colOff>
      <xdr:row>0</xdr:row>
      <xdr:rowOff>104775</xdr:rowOff>
    </xdr:from>
    <xdr:ext cx="733425" cy="321561"/>
    <xdr:pic>
      <xdr:nvPicPr>
        <xdr:cNvPr id="2" name="Picture 5" descr="Optoma-logo-print2">
          <a:extLst>
            <a:ext uri="{FF2B5EF4-FFF2-40B4-BE49-F238E27FC236}">
              <a16:creationId xmlns:a16="http://schemas.microsoft.com/office/drawing/2014/main" id="{AE5F8579-9096-40CE-8FF2-C02250F4818F}"/>
            </a:ext>
          </a:extLst>
        </xdr:cNvPr>
        <xdr:cNvPicPr>
          <a:picLocks noChangeAspect="1" noChangeArrowheads="1"/>
        </xdr:cNvPicPr>
      </xdr:nvPicPr>
      <xdr:blipFill>
        <a:blip xmlns:r="http://schemas.openxmlformats.org/officeDocument/2006/relationships" r:embed="rId1">
          <a:clrChange>
            <a:clrFrom>
              <a:srgbClr val="121011"/>
            </a:clrFrom>
            <a:clrTo>
              <a:srgbClr val="121011">
                <a:alpha val="0"/>
              </a:srgbClr>
            </a:clrTo>
          </a:clrChange>
          <a:extLst>
            <a:ext uri="{28A0092B-C50C-407E-A947-70E740481C1C}">
              <a14:useLocalDpi xmlns:a14="http://schemas.microsoft.com/office/drawing/2010/main" val="0"/>
            </a:ext>
          </a:extLst>
        </a:blip>
        <a:srcRect/>
        <a:stretch>
          <a:fillRect/>
        </a:stretch>
      </xdr:blipFill>
      <xdr:spPr bwMode="auto">
        <a:xfrm>
          <a:off x="161925" y="104775"/>
          <a:ext cx="733425" cy="321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optomaeurope.com/product/ocmprosb35" TargetMode="External"/><Relationship Id="rId2" Type="http://schemas.openxmlformats.org/officeDocument/2006/relationships/hyperlink" Target="https://www.optomaeurope.com/product-details/ezc-usb" TargetMode="External"/><Relationship Id="rId1" Type="http://schemas.openxmlformats.org/officeDocument/2006/relationships/hyperlink" Target="https://www.optomaeurope.com/product-details/wusb"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optomaeurope.com/product/ocmprosr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E4402-62AB-4B16-BA58-387348A3DF83}">
  <sheetPr>
    <tabColor rgb="FFFF0000"/>
    <pageSetUpPr fitToPage="1"/>
  </sheetPr>
  <dimension ref="A1:Q115"/>
  <sheetViews>
    <sheetView showGridLines="0" tabSelected="1" zoomScale="110" zoomScaleNormal="110" workbookViewId="0">
      <pane xSplit="7" ySplit="3" topLeftCell="H4" activePane="bottomRight" state="frozen"/>
      <selection pane="topRight" activeCell="G1" sqref="G1"/>
      <selection pane="bottomLeft" activeCell="A7" sqref="A7"/>
      <selection pane="bottomRight" activeCell="D30" sqref="D30"/>
    </sheetView>
  </sheetViews>
  <sheetFormatPr defaultColWidth="11.42578125" defaultRowHeight="12.75" outlineLevelCol="1"/>
  <cols>
    <col min="1" max="1" width="18.7109375" style="135" customWidth="1"/>
    <col min="2" max="2" width="12" style="136" customWidth="1"/>
    <col min="3" max="3" width="13" style="110" customWidth="1"/>
    <col min="4" max="4" width="14" style="110" customWidth="1"/>
    <col min="5" max="5" width="13.85546875" style="137" customWidth="1"/>
    <col min="6" max="6" width="12.85546875" style="113" customWidth="1"/>
    <col min="7" max="7" width="14.42578125" style="138" customWidth="1" outlineLevel="1"/>
    <col min="8" max="9" width="9.42578125" style="139" customWidth="1" outlineLevel="1"/>
    <col min="10" max="10" width="9.140625" style="139" customWidth="1" outlineLevel="1"/>
    <col min="11" max="11" width="61.85546875" style="139" customWidth="1" outlineLevel="1"/>
    <col min="12" max="12" width="11.42578125" style="139" customWidth="1" outlineLevel="1"/>
    <col min="13" max="13" width="12.42578125" style="139" customWidth="1" outlineLevel="1"/>
    <col min="14" max="14" width="6.42578125" style="139" customWidth="1" outlineLevel="1"/>
    <col min="15" max="15" width="61" style="139" customWidth="1" outlineLevel="1"/>
    <col min="16" max="16" width="7.85546875" style="139" customWidth="1"/>
    <col min="17" max="17" width="13.42578125" style="140" customWidth="1"/>
    <col min="18" max="206" width="11.42578125" style="110"/>
    <col min="207" max="207" width="14.42578125" style="110" bestFit="1" customWidth="1"/>
    <col min="208" max="208" width="13.42578125" style="110" customWidth="1"/>
    <col min="209" max="209" width="6.42578125" style="110" bestFit="1" customWidth="1"/>
    <col min="210" max="210" width="12.42578125" style="110" customWidth="1"/>
    <col min="211" max="211" width="14.42578125" style="110" customWidth="1"/>
    <col min="212" max="212" width="8.42578125" style="110" customWidth="1"/>
    <col min="213" max="213" width="8" style="110" customWidth="1"/>
    <col min="214" max="214" width="8.85546875" style="110" customWidth="1"/>
    <col min="215" max="215" width="94.42578125" style="110" customWidth="1"/>
    <col min="216" max="216" width="12.42578125" style="110" customWidth="1"/>
    <col min="217" max="217" width="13.42578125" style="110" customWidth="1"/>
    <col min="218" max="218" width="8" style="110" customWidth="1"/>
    <col min="219" max="219" width="7" style="110" customWidth="1"/>
    <col min="220" max="220" width="52.42578125" style="110" customWidth="1"/>
    <col min="221" max="221" width="8.42578125" style="110" customWidth="1"/>
    <col min="222" max="222" width="15.42578125" style="110" customWidth="1"/>
    <col min="223" max="223" width="9.42578125" style="110" bestFit="1" customWidth="1"/>
    <col min="224" max="224" width="10.42578125" style="110" customWidth="1"/>
    <col min="225" max="225" width="10.42578125" style="110" bestFit="1" customWidth="1"/>
    <col min="226" max="226" width="10.42578125" style="110" customWidth="1"/>
    <col min="227" max="227" width="7.42578125" style="110" bestFit="1" customWidth="1"/>
    <col min="228" max="228" width="7.42578125" style="110" customWidth="1"/>
    <col min="229" max="229" width="8.42578125" style="110" customWidth="1"/>
    <col min="230" max="231" width="9.42578125" style="110" bestFit="1" customWidth="1"/>
    <col min="232" max="232" width="9.42578125" style="110" customWidth="1"/>
    <col min="233" max="233" width="12.42578125" style="110" bestFit="1" customWidth="1"/>
    <col min="234" max="234" width="9.42578125" style="110" customWidth="1"/>
    <col min="235" max="235" width="12.85546875" style="110" bestFit="1" customWidth="1"/>
    <col min="236" max="236" width="12.42578125" style="110" bestFit="1" customWidth="1"/>
    <col min="237" max="237" width="12.42578125" style="110" customWidth="1"/>
    <col min="238" max="238" width="12.42578125" style="110" bestFit="1" customWidth="1"/>
    <col min="239" max="239" width="2" style="110" customWidth="1"/>
    <col min="240" max="240" width="13" style="110" bestFit="1" customWidth="1"/>
    <col min="241" max="241" width="14.42578125" style="110" bestFit="1" customWidth="1"/>
    <col min="242" max="242" width="12" style="110" bestFit="1" customWidth="1"/>
    <col min="243" max="462" width="11.42578125" style="110"/>
    <col min="463" max="463" width="14.42578125" style="110" bestFit="1" customWidth="1"/>
    <col min="464" max="464" width="13.42578125" style="110" customWidth="1"/>
    <col min="465" max="465" width="6.42578125" style="110" bestFit="1" customWidth="1"/>
    <col min="466" max="466" width="12.42578125" style="110" customWidth="1"/>
    <col min="467" max="467" width="14.42578125" style="110" customWidth="1"/>
    <col min="468" max="468" width="8.42578125" style="110" customWidth="1"/>
    <col min="469" max="469" width="8" style="110" customWidth="1"/>
    <col min="470" max="470" width="8.85546875" style="110" customWidth="1"/>
    <col min="471" max="471" width="94.42578125" style="110" customWidth="1"/>
    <col min="472" max="472" width="12.42578125" style="110" customWidth="1"/>
    <col min="473" max="473" width="13.42578125" style="110" customWidth="1"/>
    <col min="474" max="474" width="8" style="110" customWidth="1"/>
    <col min="475" max="475" width="7" style="110" customWidth="1"/>
    <col min="476" max="476" width="52.42578125" style="110" customWidth="1"/>
    <col min="477" max="477" width="8.42578125" style="110" customWidth="1"/>
    <col min="478" max="478" width="15.42578125" style="110" customWidth="1"/>
    <col min="479" max="479" width="9.42578125" style="110" bestFit="1" customWidth="1"/>
    <col min="480" max="480" width="10.42578125" style="110" customWidth="1"/>
    <col min="481" max="481" width="10.42578125" style="110" bestFit="1" customWidth="1"/>
    <col min="482" max="482" width="10.42578125" style="110" customWidth="1"/>
    <col min="483" max="483" width="7.42578125" style="110" bestFit="1" customWidth="1"/>
    <col min="484" max="484" width="7.42578125" style="110" customWidth="1"/>
    <col min="485" max="485" width="8.42578125" style="110" customWidth="1"/>
    <col min="486" max="487" width="9.42578125" style="110" bestFit="1" customWidth="1"/>
    <col min="488" max="488" width="9.42578125" style="110" customWidth="1"/>
    <col min="489" max="489" width="12.42578125" style="110" bestFit="1" customWidth="1"/>
    <col min="490" max="490" width="9.42578125" style="110" customWidth="1"/>
    <col min="491" max="491" width="12.85546875" style="110" bestFit="1" customWidth="1"/>
    <col min="492" max="492" width="12.42578125" style="110" bestFit="1" customWidth="1"/>
    <col min="493" max="493" width="12.42578125" style="110" customWidth="1"/>
    <col min="494" max="494" width="12.42578125" style="110" bestFit="1" customWidth="1"/>
    <col min="495" max="495" width="2" style="110" customWidth="1"/>
    <col min="496" max="496" width="13" style="110" bestFit="1" customWidth="1"/>
    <col min="497" max="497" width="14.42578125" style="110" bestFit="1" customWidth="1"/>
    <col min="498" max="498" width="12" style="110" bestFit="1" customWidth="1"/>
    <col min="499" max="718" width="11.42578125" style="110"/>
    <col min="719" max="719" width="14.42578125" style="110" bestFit="1" customWidth="1"/>
    <col min="720" max="720" width="13.42578125" style="110" customWidth="1"/>
    <col min="721" max="721" width="6.42578125" style="110" bestFit="1" customWidth="1"/>
    <col min="722" max="722" width="12.42578125" style="110" customWidth="1"/>
    <col min="723" max="723" width="14.42578125" style="110" customWidth="1"/>
    <col min="724" max="724" width="8.42578125" style="110" customWidth="1"/>
    <col min="725" max="725" width="8" style="110" customWidth="1"/>
    <col min="726" max="726" width="8.85546875" style="110" customWidth="1"/>
    <col min="727" max="727" width="94.42578125" style="110" customWidth="1"/>
    <col min="728" max="728" width="12.42578125" style="110" customWidth="1"/>
    <col min="729" max="729" width="13.42578125" style="110" customWidth="1"/>
    <col min="730" max="730" width="8" style="110" customWidth="1"/>
    <col min="731" max="731" width="7" style="110" customWidth="1"/>
    <col min="732" max="732" width="52.42578125" style="110" customWidth="1"/>
    <col min="733" max="733" width="8.42578125" style="110" customWidth="1"/>
    <col min="734" max="734" width="15.42578125" style="110" customWidth="1"/>
    <col min="735" max="735" width="9.42578125" style="110" bestFit="1" customWidth="1"/>
    <col min="736" max="736" width="10.42578125" style="110" customWidth="1"/>
    <col min="737" max="737" width="10.42578125" style="110" bestFit="1" customWidth="1"/>
    <col min="738" max="738" width="10.42578125" style="110" customWidth="1"/>
    <col min="739" max="739" width="7.42578125" style="110" bestFit="1" customWidth="1"/>
    <col min="740" max="740" width="7.42578125" style="110" customWidth="1"/>
    <col min="741" max="741" width="8.42578125" style="110" customWidth="1"/>
    <col min="742" max="743" width="9.42578125" style="110" bestFit="1" customWidth="1"/>
    <col min="744" max="744" width="9.42578125" style="110" customWidth="1"/>
    <col min="745" max="745" width="12.42578125" style="110" bestFit="1" customWidth="1"/>
    <col min="746" max="746" width="9.42578125" style="110" customWidth="1"/>
    <col min="747" max="747" width="12.85546875" style="110" bestFit="1" customWidth="1"/>
    <col min="748" max="748" width="12.42578125" style="110" bestFit="1" customWidth="1"/>
    <col min="749" max="749" width="12.42578125" style="110" customWidth="1"/>
    <col min="750" max="750" width="12.42578125" style="110" bestFit="1" customWidth="1"/>
    <col min="751" max="751" width="2" style="110" customWidth="1"/>
    <col min="752" max="752" width="13" style="110" bestFit="1" customWidth="1"/>
    <col min="753" max="753" width="14.42578125" style="110" bestFit="1" customWidth="1"/>
    <col min="754" max="754" width="12" style="110" bestFit="1" customWidth="1"/>
    <col min="755" max="974" width="11.42578125" style="110"/>
    <col min="975" max="975" width="14.42578125" style="110" bestFit="1" customWidth="1"/>
    <col min="976" max="976" width="13.42578125" style="110" customWidth="1"/>
    <col min="977" max="977" width="6.42578125" style="110" bestFit="1" customWidth="1"/>
    <col min="978" max="978" width="12.42578125" style="110" customWidth="1"/>
    <col min="979" max="979" width="14.42578125" style="110" customWidth="1"/>
    <col min="980" max="980" width="8.42578125" style="110" customWidth="1"/>
    <col min="981" max="981" width="8" style="110" customWidth="1"/>
    <col min="982" max="982" width="8.85546875" style="110" customWidth="1"/>
    <col min="983" max="983" width="94.42578125" style="110" customWidth="1"/>
    <col min="984" max="984" width="12.42578125" style="110" customWidth="1"/>
    <col min="985" max="985" width="13.42578125" style="110" customWidth="1"/>
    <col min="986" max="986" width="8" style="110" customWidth="1"/>
    <col min="987" max="987" width="7" style="110" customWidth="1"/>
    <col min="988" max="988" width="52.42578125" style="110" customWidth="1"/>
    <col min="989" max="989" width="8.42578125" style="110" customWidth="1"/>
    <col min="990" max="990" width="15.42578125" style="110" customWidth="1"/>
    <col min="991" max="991" width="9.42578125" style="110" bestFit="1" customWidth="1"/>
    <col min="992" max="992" width="10.42578125" style="110" customWidth="1"/>
    <col min="993" max="993" width="10.42578125" style="110" bestFit="1" customWidth="1"/>
    <col min="994" max="994" width="10.42578125" style="110" customWidth="1"/>
    <col min="995" max="995" width="7.42578125" style="110" bestFit="1" customWidth="1"/>
    <col min="996" max="996" width="7.42578125" style="110" customWidth="1"/>
    <col min="997" max="997" width="8.42578125" style="110" customWidth="1"/>
    <col min="998" max="999" width="9.42578125" style="110" bestFit="1" customWidth="1"/>
    <col min="1000" max="1000" width="9.42578125" style="110" customWidth="1"/>
    <col min="1001" max="1001" width="12.42578125" style="110" bestFit="1" customWidth="1"/>
    <col min="1002" max="1002" width="9.42578125" style="110" customWidth="1"/>
    <col min="1003" max="1003" width="12.85546875" style="110" bestFit="1" customWidth="1"/>
    <col min="1004" max="1004" width="12.42578125" style="110" bestFit="1" customWidth="1"/>
    <col min="1005" max="1005" width="12.42578125" style="110" customWidth="1"/>
    <col min="1006" max="1006" width="12.42578125" style="110" bestFit="1" customWidth="1"/>
    <col min="1007" max="1007" width="2" style="110" customWidth="1"/>
    <col min="1008" max="1008" width="13" style="110" bestFit="1" customWidth="1"/>
    <col min="1009" max="1009" width="14.42578125" style="110" bestFit="1" customWidth="1"/>
    <col min="1010" max="1010" width="12" style="110" bestFit="1" customWidth="1"/>
    <col min="1011" max="1230" width="11.42578125" style="110"/>
    <col min="1231" max="1231" width="14.42578125" style="110" bestFit="1" customWidth="1"/>
    <col min="1232" max="1232" width="13.42578125" style="110" customWidth="1"/>
    <col min="1233" max="1233" width="6.42578125" style="110" bestFit="1" customWidth="1"/>
    <col min="1234" max="1234" width="12.42578125" style="110" customWidth="1"/>
    <col min="1235" max="1235" width="14.42578125" style="110" customWidth="1"/>
    <col min="1236" max="1236" width="8.42578125" style="110" customWidth="1"/>
    <col min="1237" max="1237" width="8" style="110" customWidth="1"/>
    <col min="1238" max="1238" width="8.85546875" style="110" customWidth="1"/>
    <col min="1239" max="1239" width="94.42578125" style="110" customWidth="1"/>
    <col min="1240" max="1240" width="12.42578125" style="110" customWidth="1"/>
    <col min="1241" max="1241" width="13.42578125" style="110" customWidth="1"/>
    <col min="1242" max="1242" width="8" style="110" customWidth="1"/>
    <col min="1243" max="1243" width="7" style="110" customWidth="1"/>
    <col min="1244" max="1244" width="52.42578125" style="110" customWidth="1"/>
    <col min="1245" max="1245" width="8.42578125" style="110" customWidth="1"/>
    <col min="1246" max="1246" width="15.42578125" style="110" customWidth="1"/>
    <col min="1247" max="1247" width="9.42578125" style="110" bestFit="1" customWidth="1"/>
    <col min="1248" max="1248" width="10.42578125" style="110" customWidth="1"/>
    <col min="1249" max="1249" width="10.42578125" style="110" bestFit="1" customWidth="1"/>
    <col min="1250" max="1250" width="10.42578125" style="110" customWidth="1"/>
    <col min="1251" max="1251" width="7.42578125" style="110" bestFit="1" customWidth="1"/>
    <col min="1252" max="1252" width="7.42578125" style="110" customWidth="1"/>
    <col min="1253" max="1253" width="8.42578125" style="110" customWidth="1"/>
    <col min="1254" max="1255" width="9.42578125" style="110" bestFit="1" customWidth="1"/>
    <col min="1256" max="1256" width="9.42578125" style="110" customWidth="1"/>
    <col min="1257" max="1257" width="12.42578125" style="110" bestFit="1" customWidth="1"/>
    <col min="1258" max="1258" width="9.42578125" style="110" customWidth="1"/>
    <col min="1259" max="1259" width="12.85546875" style="110" bestFit="1" customWidth="1"/>
    <col min="1260" max="1260" width="12.42578125" style="110" bestFit="1" customWidth="1"/>
    <col min="1261" max="1261" width="12.42578125" style="110" customWidth="1"/>
    <col min="1262" max="1262" width="12.42578125" style="110" bestFit="1" customWidth="1"/>
    <col min="1263" max="1263" width="2" style="110" customWidth="1"/>
    <col min="1264" max="1264" width="13" style="110" bestFit="1" customWidth="1"/>
    <col min="1265" max="1265" width="14.42578125" style="110" bestFit="1" customWidth="1"/>
    <col min="1266" max="1266" width="12" style="110" bestFit="1" customWidth="1"/>
    <col min="1267" max="1486" width="11.42578125" style="110"/>
    <col min="1487" max="1487" width="14.42578125" style="110" bestFit="1" customWidth="1"/>
    <col min="1488" max="1488" width="13.42578125" style="110" customWidth="1"/>
    <col min="1489" max="1489" width="6.42578125" style="110" bestFit="1" customWidth="1"/>
    <col min="1490" max="1490" width="12.42578125" style="110" customWidth="1"/>
    <col min="1491" max="1491" width="14.42578125" style="110" customWidth="1"/>
    <col min="1492" max="1492" width="8.42578125" style="110" customWidth="1"/>
    <col min="1493" max="1493" width="8" style="110" customWidth="1"/>
    <col min="1494" max="1494" width="8.85546875" style="110" customWidth="1"/>
    <col min="1495" max="1495" width="94.42578125" style="110" customWidth="1"/>
    <col min="1496" max="1496" width="12.42578125" style="110" customWidth="1"/>
    <col min="1497" max="1497" width="13.42578125" style="110" customWidth="1"/>
    <col min="1498" max="1498" width="8" style="110" customWidth="1"/>
    <col min="1499" max="1499" width="7" style="110" customWidth="1"/>
    <col min="1500" max="1500" width="52.42578125" style="110" customWidth="1"/>
    <col min="1501" max="1501" width="8.42578125" style="110" customWidth="1"/>
    <col min="1502" max="1502" width="15.42578125" style="110" customWidth="1"/>
    <col min="1503" max="1503" width="9.42578125" style="110" bestFit="1" customWidth="1"/>
    <col min="1504" max="1504" width="10.42578125" style="110" customWidth="1"/>
    <col min="1505" max="1505" width="10.42578125" style="110" bestFit="1" customWidth="1"/>
    <col min="1506" max="1506" width="10.42578125" style="110" customWidth="1"/>
    <col min="1507" max="1507" width="7.42578125" style="110" bestFit="1" customWidth="1"/>
    <col min="1508" max="1508" width="7.42578125" style="110" customWidth="1"/>
    <col min="1509" max="1509" width="8.42578125" style="110" customWidth="1"/>
    <col min="1510" max="1511" width="9.42578125" style="110" bestFit="1" customWidth="1"/>
    <col min="1512" max="1512" width="9.42578125" style="110" customWidth="1"/>
    <col min="1513" max="1513" width="12.42578125" style="110" bestFit="1" customWidth="1"/>
    <col min="1514" max="1514" width="9.42578125" style="110" customWidth="1"/>
    <col min="1515" max="1515" width="12.85546875" style="110" bestFit="1" customWidth="1"/>
    <col min="1516" max="1516" width="12.42578125" style="110" bestFit="1" customWidth="1"/>
    <col min="1517" max="1517" width="12.42578125" style="110" customWidth="1"/>
    <col min="1518" max="1518" width="12.42578125" style="110" bestFit="1" customWidth="1"/>
    <col min="1519" max="1519" width="2" style="110" customWidth="1"/>
    <col min="1520" max="1520" width="13" style="110" bestFit="1" customWidth="1"/>
    <col min="1521" max="1521" width="14.42578125" style="110" bestFit="1" customWidth="1"/>
    <col min="1522" max="1522" width="12" style="110" bestFit="1" customWidth="1"/>
    <col min="1523" max="1742" width="11.42578125" style="110"/>
    <col min="1743" max="1743" width="14.42578125" style="110" bestFit="1" customWidth="1"/>
    <col min="1744" max="1744" width="13.42578125" style="110" customWidth="1"/>
    <col min="1745" max="1745" width="6.42578125" style="110" bestFit="1" customWidth="1"/>
    <col min="1746" max="1746" width="12.42578125" style="110" customWidth="1"/>
    <col min="1747" max="1747" width="14.42578125" style="110" customWidth="1"/>
    <col min="1748" max="1748" width="8.42578125" style="110" customWidth="1"/>
    <col min="1749" max="1749" width="8" style="110" customWidth="1"/>
    <col min="1750" max="1750" width="8.85546875" style="110" customWidth="1"/>
    <col min="1751" max="1751" width="94.42578125" style="110" customWidth="1"/>
    <col min="1752" max="1752" width="12.42578125" style="110" customWidth="1"/>
    <col min="1753" max="1753" width="13.42578125" style="110" customWidth="1"/>
    <col min="1754" max="1754" width="8" style="110" customWidth="1"/>
    <col min="1755" max="1755" width="7" style="110" customWidth="1"/>
    <col min="1756" max="1756" width="52.42578125" style="110" customWidth="1"/>
    <col min="1757" max="1757" width="8.42578125" style="110" customWidth="1"/>
    <col min="1758" max="1758" width="15.42578125" style="110" customWidth="1"/>
    <col min="1759" max="1759" width="9.42578125" style="110" bestFit="1" customWidth="1"/>
    <col min="1760" max="1760" width="10.42578125" style="110" customWidth="1"/>
    <col min="1761" max="1761" width="10.42578125" style="110" bestFit="1" customWidth="1"/>
    <col min="1762" max="1762" width="10.42578125" style="110" customWidth="1"/>
    <col min="1763" max="1763" width="7.42578125" style="110" bestFit="1" customWidth="1"/>
    <col min="1764" max="1764" width="7.42578125" style="110" customWidth="1"/>
    <col min="1765" max="1765" width="8.42578125" style="110" customWidth="1"/>
    <col min="1766" max="1767" width="9.42578125" style="110" bestFit="1" customWidth="1"/>
    <col min="1768" max="1768" width="9.42578125" style="110" customWidth="1"/>
    <col min="1769" max="1769" width="12.42578125" style="110" bestFit="1" customWidth="1"/>
    <col min="1770" max="1770" width="9.42578125" style="110" customWidth="1"/>
    <col min="1771" max="1771" width="12.85546875" style="110" bestFit="1" customWidth="1"/>
    <col min="1772" max="1772" width="12.42578125" style="110" bestFit="1" customWidth="1"/>
    <col min="1773" max="1773" width="12.42578125" style="110" customWidth="1"/>
    <col min="1774" max="1774" width="12.42578125" style="110" bestFit="1" customWidth="1"/>
    <col min="1775" max="1775" width="2" style="110" customWidth="1"/>
    <col min="1776" max="1776" width="13" style="110" bestFit="1" customWidth="1"/>
    <col min="1777" max="1777" width="14.42578125" style="110" bestFit="1" customWidth="1"/>
    <col min="1778" max="1778" width="12" style="110" bestFit="1" customWidth="1"/>
    <col min="1779" max="1998" width="11.42578125" style="110"/>
    <col min="1999" max="1999" width="14.42578125" style="110" bestFit="1" customWidth="1"/>
    <col min="2000" max="2000" width="13.42578125" style="110" customWidth="1"/>
    <col min="2001" max="2001" width="6.42578125" style="110" bestFit="1" customWidth="1"/>
    <col min="2002" max="2002" width="12.42578125" style="110" customWidth="1"/>
    <col min="2003" max="2003" width="14.42578125" style="110" customWidth="1"/>
    <col min="2004" max="2004" width="8.42578125" style="110" customWidth="1"/>
    <col min="2005" max="2005" width="8" style="110" customWidth="1"/>
    <col min="2006" max="2006" width="8.85546875" style="110" customWidth="1"/>
    <col min="2007" max="2007" width="94.42578125" style="110" customWidth="1"/>
    <col min="2008" max="2008" width="12.42578125" style="110" customWidth="1"/>
    <col min="2009" max="2009" width="13.42578125" style="110" customWidth="1"/>
    <col min="2010" max="2010" width="8" style="110" customWidth="1"/>
    <col min="2011" max="2011" width="7" style="110" customWidth="1"/>
    <col min="2012" max="2012" width="52.42578125" style="110" customWidth="1"/>
    <col min="2013" max="2013" width="8.42578125" style="110" customWidth="1"/>
    <col min="2014" max="2014" width="15.42578125" style="110" customWidth="1"/>
    <col min="2015" max="2015" width="9.42578125" style="110" bestFit="1" customWidth="1"/>
    <col min="2016" max="2016" width="10.42578125" style="110" customWidth="1"/>
    <col min="2017" max="2017" width="10.42578125" style="110" bestFit="1" customWidth="1"/>
    <col min="2018" max="2018" width="10.42578125" style="110" customWidth="1"/>
    <col min="2019" max="2019" width="7.42578125" style="110" bestFit="1" customWidth="1"/>
    <col min="2020" max="2020" width="7.42578125" style="110" customWidth="1"/>
    <col min="2021" max="2021" width="8.42578125" style="110" customWidth="1"/>
    <col min="2022" max="2023" width="9.42578125" style="110" bestFit="1" customWidth="1"/>
    <col min="2024" max="2024" width="9.42578125" style="110" customWidth="1"/>
    <col min="2025" max="2025" width="12.42578125" style="110" bestFit="1" customWidth="1"/>
    <col min="2026" max="2026" width="9.42578125" style="110" customWidth="1"/>
    <col min="2027" max="2027" width="12.85546875" style="110" bestFit="1" customWidth="1"/>
    <col min="2028" max="2028" width="12.42578125" style="110" bestFit="1" customWidth="1"/>
    <col min="2029" max="2029" width="12.42578125" style="110" customWidth="1"/>
    <col min="2030" max="2030" width="12.42578125" style="110" bestFit="1" customWidth="1"/>
    <col min="2031" max="2031" width="2" style="110" customWidth="1"/>
    <col min="2032" max="2032" width="13" style="110" bestFit="1" customWidth="1"/>
    <col min="2033" max="2033" width="14.42578125" style="110" bestFit="1" customWidth="1"/>
    <col min="2034" max="2034" width="12" style="110" bestFit="1" customWidth="1"/>
    <col min="2035" max="2254" width="11.42578125" style="110"/>
    <col min="2255" max="2255" width="14.42578125" style="110" bestFit="1" customWidth="1"/>
    <col min="2256" max="2256" width="13.42578125" style="110" customWidth="1"/>
    <col min="2257" max="2257" width="6.42578125" style="110" bestFit="1" customWidth="1"/>
    <col min="2258" max="2258" width="12.42578125" style="110" customWidth="1"/>
    <col min="2259" max="2259" width="14.42578125" style="110" customWidth="1"/>
    <col min="2260" max="2260" width="8.42578125" style="110" customWidth="1"/>
    <col min="2261" max="2261" width="8" style="110" customWidth="1"/>
    <col min="2262" max="2262" width="8.85546875" style="110" customWidth="1"/>
    <col min="2263" max="2263" width="94.42578125" style="110" customWidth="1"/>
    <col min="2264" max="2264" width="12.42578125" style="110" customWidth="1"/>
    <col min="2265" max="2265" width="13.42578125" style="110" customWidth="1"/>
    <col min="2266" max="2266" width="8" style="110" customWidth="1"/>
    <col min="2267" max="2267" width="7" style="110" customWidth="1"/>
    <col min="2268" max="2268" width="52.42578125" style="110" customWidth="1"/>
    <col min="2269" max="2269" width="8.42578125" style="110" customWidth="1"/>
    <col min="2270" max="2270" width="15.42578125" style="110" customWidth="1"/>
    <col min="2271" max="2271" width="9.42578125" style="110" bestFit="1" customWidth="1"/>
    <col min="2272" max="2272" width="10.42578125" style="110" customWidth="1"/>
    <col min="2273" max="2273" width="10.42578125" style="110" bestFit="1" customWidth="1"/>
    <col min="2274" max="2274" width="10.42578125" style="110" customWidth="1"/>
    <col min="2275" max="2275" width="7.42578125" style="110" bestFit="1" customWidth="1"/>
    <col min="2276" max="2276" width="7.42578125" style="110" customWidth="1"/>
    <col min="2277" max="2277" width="8.42578125" style="110" customWidth="1"/>
    <col min="2278" max="2279" width="9.42578125" style="110" bestFit="1" customWidth="1"/>
    <col min="2280" max="2280" width="9.42578125" style="110" customWidth="1"/>
    <col min="2281" max="2281" width="12.42578125" style="110" bestFit="1" customWidth="1"/>
    <col min="2282" max="2282" width="9.42578125" style="110" customWidth="1"/>
    <col min="2283" max="2283" width="12.85546875" style="110" bestFit="1" customWidth="1"/>
    <col min="2284" max="2284" width="12.42578125" style="110" bestFit="1" customWidth="1"/>
    <col min="2285" max="2285" width="12.42578125" style="110" customWidth="1"/>
    <col min="2286" max="2286" width="12.42578125" style="110" bestFit="1" customWidth="1"/>
    <col min="2287" max="2287" width="2" style="110" customWidth="1"/>
    <col min="2288" max="2288" width="13" style="110" bestFit="1" customWidth="1"/>
    <col min="2289" max="2289" width="14.42578125" style="110" bestFit="1" customWidth="1"/>
    <col min="2290" max="2290" width="12" style="110" bestFit="1" customWidth="1"/>
    <col min="2291" max="2510" width="11.42578125" style="110"/>
    <col min="2511" max="2511" width="14.42578125" style="110" bestFit="1" customWidth="1"/>
    <col min="2512" max="2512" width="13.42578125" style="110" customWidth="1"/>
    <col min="2513" max="2513" width="6.42578125" style="110" bestFit="1" customWidth="1"/>
    <col min="2514" max="2514" width="12.42578125" style="110" customWidth="1"/>
    <col min="2515" max="2515" width="14.42578125" style="110" customWidth="1"/>
    <col min="2516" max="2516" width="8.42578125" style="110" customWidth="1"/>
    <col min="2517" max="2517" width="8" style="110" customWidth="1"/>
    <col min="2518" max="2518" width="8.85546875" style="110" customWidth="1"/>
    <col min="2519" max="2519" width="94.42578125" style="110" customWidth="1"/>
    <col min="2520" max="2520" width="12.42578125" style="110" customWidth="1"/>
    <col min="2521" max="2521" width="13.42578125" style="110" customWidth="1"/>
    <col min="2522" max="2522" width="8" style="110" customWidth="1"/>
    <col min="2523" max="2523" width="7" style="110" customWidth="1"/>
    <col min="2524" max="2524" width="52.42578125" style="110" customWidth="1"/>
    <col min="2525" max="2525" width="8.42578125" style="110" customWidth="1"/>
    <col min="2526" max="2526" width="15.42578125" style="110" customWidth="1"/>
    <col min="2527" max="2527" width="9.42578125" style="110" bestFit="1" customWidth="1"/>
    <col min="2528" max="2528" width="10.42578125" style="110" customWidth="1"/>
    <col min="2529" max="2529" width="10.42578125" style="110" bestFit="1" customWidth="1"/>
    <col min="2530" max="2530" width="10.42578125" style="110" customWidth="1"/>
    <col min="2531" max="2531" width="7.42578125" style="110" bestFit="1" customWidth="1"/>
    <col min="2532" max="2532" width="7.42578125" style="110" customWidth="1"/>
    <col min="2533" max="2533" width="8.42578125" style="110" customWidth="1"/>
    <col min="2534" max="2535" width="9.42578125" style="110" bestFit="1" customWidth="1"/>
    <col min="2536" max="2536" width="9.42578125" style="110" customWidth="1"/>
    <col min="2537" max="2537" width="12.42578125" style="110" bestFit="1" customWidth="1"/>
    <col min="2538" max="2538" width="9.42578125" style="110" customWidth="1"/>
    <col min="2539" max="2539" width="12.85546875" style="110" bestFit="1" customWidth="1"/>
    <col min="2540" max="2540" width="12.42578125" style="110" bestFit="1" customWidth="1"/>
    <col min="2541" max="2541" width="12.42578125" style="110" customWidth="1"/>
    <col min="2542" max="2542" width="12.42578125" style="110" bestFit="1" customWidth="1"/>
    <col min="2543" max="2543" width="2" style="110" customWidth="1"/>
    <col min="2544" max="2544" width="13" style="110" bestFit="1" customWidth="1"/>
    <col min="2545" max="2545" width="14.42578125" style="110" bestFit="1" customWidth="1"/>
    <col min="2546" max="2546" width="12" style="110" bestFit="1" customWidth="1"/>
    <col min="2547" max="2766" width="11.42578125" style="110"/>
    <col min="2767" max="2767" width="14.42578125" style="110" bestFit="1" customWidth="1"/>
    <col min="2768" max="2768" width="13.42578125" style="110" customWidth="1"/>
    <col min="2769" max="2769" width="6.42578125" style="110" bestFit="1" customWidth="1"/>
    <col min="2770" max="2770" width="12.42578125" style="110" customWidth="1"/>
    <col min="2771" max="2771" width="14.42578125" style="110" customWidth="1"/>
    <col min="2772" max="2772" width="8.42578125" style="110" customWidth="1"/>
    <col min="2773" max="2773" width="8" style="110" customWidth="1"/>
    <col min="2774" max="2774" width="8.85546875" style="110" customWidth="1"/>
    <col min="2775" max="2775" width="94.42578125" style="110" customWidth="1"/>
    <col min="2776" max="2776" width="12.42578125" style="110" customWidth="1"/>
    <col min="2777" max="2777" width="13.42578125" style="110" customWidth="1"/>
    <col min="2778" max="2778" width="8" style="110" customWidth="1"/>
    <col min="2779" max="2779" width="7" style="110" customWidth="1"/>
    <col min="2780" max="2780" width="52.42578125" style="110" customWidth="1"/>
    <col min="2781" max="2781" width="8.42578125" style="110" customWidth="1"/>
    <col min="2782" max="2782" width="15.42578125" style="110" customWidth="1"/>
    <col min="2783" max="2783" width="9.42578125" style="110" bestFit="1" customWidth="1"/>
    <col min="2784" max="2784" width="10.42578125" style="110" customWidth="1"/>
    <col min="2785" max="2785" width="10.42578125" style="110" bestFit="1" customWidth="1"/>
    <col min="2786" max="2786" width="10.42578125" style="110" customWidth="1"/>
    <col min="2787" max="2787" width="7.42578125" style="110" bestFit="1" customWidth="1"/>
    <col min="2788" max="2788" width="7.42578125" style="110" customWidth="1"/>
    <col min="2789" max="2789" width="8.42578125" style="110" customWidth="1"/>
    <col min="2790" max="2791" width="9.42578125" style="110" bestFit="1" customWidth="1"/>
    <col min="2792" max="2792" width="9.42578125" style="110" customWidth="1"/>
    <col min="2793" max="2793" width="12.42578125" style="110" bestFit="1" customWidth="1"/>
    <col min="2794" max="2794" width="9.42578125" style="110" customWidth="1"/>
    <col min="2795" max="2795" width="12.85546875" style="110" bestFit="1" customWidth="1"/>
    <col min="2796" max="2796" width="12.42578125" style="110" bestFit="1" customWidth="1"/>
    <col min="2797" max="2797" width="12.42578125" style="110" customWidth="1"/>
    <col min="2798" max="2798" width="12.42578125" style="110" bestFit="1" customWidth="1"/>
    <col min="2799" max="2799" width="2" style="110" customWidth="1"/>
    <col min="2800" max="2800" width="13" style="110" bestFit="1" customWidth="1"/>
    <col min="2801" max="2801" width="14.42578125" style="110" bestFit="1" customWidth="1"/>
    <col min="2802" max="2802" width="12" style="110" bestFit="1" customWidth="1"/>
    <col min="2803" max="3022" width="11.42578125" style="110"/>
    <col min="3023" max="3023" width="14.42578125" style="110" bestFit="1" customWidth="1"/>
    <col min="3024" max="3024" width="13.42578125" style="110" customWidth="1"/>
    <col min="3025" max="3025" width="6.42578125" style="110" bestFit="1" customWidth="1"/>
    <col min="3026" max="3026" width="12.42578125" style="110" customWidth="1"/>
    <col min="3027" max="3027" width="14.42578125" style="110" customWidth="1"/>
    <col min="3028" max="3028" width="8.42578125" style="110" customWidth="1"/>
    <col min="3029" max="3029" width="8" style="110" customWidth="1"/>
    <col min="3030" max="3030" width="8.85546875" style="110" customWidth="1"/>
    <col min="3031" max="3031" width="94.42578125" style="110" customWidth="1"/>
    <col min="3032" max="3032" width="12.42578125" style="110" customWidth="1"/>
    <col min="3033" max="3033" width="13.42578125" style="110" customWidth="1"/>
    <col min="3034" max="3034" width="8" style="110" customWidth="1"/>
    <col min="3035" max="3035" width="7" style="110" customWidth="1"/>
    <col min="3036" max="3036" width="52.42578125" style="110" customWidth="1"/>
    <col min="3037" max="3037" width="8.42578125" style="110" customWidth="1"/>
    <col min="3038" max="3038" width="15.42578125" style="110" customWidth="1"/>
    <col min="3039" max="3039" width="9.42578125" style="110" bestFit="1" customWidth="1"/>
    <col min="3040" max="3040" width="10.42578125" style="110" customWidth="1"/>
    <col min="3041" max="3041" width="10.42578125" style="110" bestFit="1" customWidth="1"/>
    <col min="3042" max="3042" width="10.42578125" style="110" customWidth="1"/>
    <col min="3043" max="3043" width="7.42578125" style="110" bestFit="1" customWidth="1"/>
    <col min="3044" max="3044" width="7.42578125" style="110" customWidth="1"/>
    <col min="3045" max="3045" width="8.42578125" style="110" customWidth="1"/>
    <col min="3046" max="3047" width="9.42578125" style="110" bestFit="1" customWidth="1"/>
    <col min="3048" max="3048" width="9.42578125" style="110" customWidth="1"/>
    <col min="3049" max="3049" width="12.42578125" style="110" bestFit="1" customWidth="1"/>
    <col min="3050" max="3050" width="9.42578125" style="110" customWidth="1"/>
    <col min="3051" max="3051" width="12.85546875" style="110" bestFit="1" customWidth="1"/>
    <col min="3052" max="3052" width="12.42578125" style="110" bestFit="1" customWidth="1"/>
    <col min="3053" max="3053" width="12.42578125" style="110" customWidth="1"/>
    <col min="3054" max="3054" width="12.42578125" style="110" bestFit="1" customWidth="1"/>
    <col min="3055" max="3055" width="2" style="110" customWidth="1"/>
    <col min="3056" max="3056" width="13" style="110" bestFit="1" customWidth="1"/>
    <col min="3057" max="3057" width="14.42578125" style="110" bestFit="1" customWidth="1"/>
    <col min="3058" max="3058" width="12" style="110" bestFit="1" customWidth="1"/>
    <col min="3059" max="3278" width="11.42578125" style="110"/>
    <col min="3279" max="3279" width="14.42578125" style="110" bestFit="1" customWidth="1"/>
    <col min="3280" max="3280" width="13.42578125" style="110" customWidth="1"/>
    <col min="3281" max="3281" width="6.42578125" style="110" bestFit="1" customWidth="1"/>
    <col min="3282" max="3282" width="12.42578125" style="110" customWidth="1"/>
    <col min="3283" max="3283" width="14.42578125" style="110" customWidth="1"/>
    <col min="3284" max="3284" width="8.42578125" style="110" customWidth="1"/>
    <col min="3285" max="3285" width="8" style="110" customWidth="1"/>
    <col min="3286" max="3286" width="8.85546875" style="110" customWidth="1"/>
    <col min="3287" max="3287" width="94.42578125" style="110" customWidth="1"/>
    <col min="3288" max="3288" width="12.42578125" style="110" customWidth="1"/>
    <col min="3289" max="3289" width="13.42578125" style="110" customWidth="1"/>
    <col min="3290" max="3290" width="8" style="110" customWidth="1"/>
    <col min="3291" max="3291" width="7" style="110" customWidth="1"/>
    <col min="3292" max="3292" width="52.42578125" style="110" customWidth="1"/>
    <col min="3293" max="3293" width="8.42578125" style="110" customWidth="1"/>
    <col min="3294" max="3294" width="15.42578125" style="110" customWidth="1"/>
    <col min="3295" max="3295" width="9.42578125" style="110" bestFit="1" customWidth="1"/>
    <col min="3296" max="3296" width="10.42578125" style="110" customWidth="1"/>
    <col min="3297" max="3297" width="10.42578125" style="110" bestFit="1" customWidth="1"/>
    <col min="3298" max="3298" width="10.42578125" style="110" customWidth="1"/>
    <col min="3299" max="3299" width="7.42578125" style="110" bestFit="1" customWidth="1"/>
    <col min="3300" max="3300" width="7.42578125" style="110" customWidth="1"/>
    <col min="3301" max="3301" width="8.42578125" style="110" customWidth="1"/>
    <col min="3302" max="3303" width="9.42578125" style="110" bestFit="1" customWidth="1"/>
    <col min="3304" max="3304" width="9.42578125" style="110" customWidth="1"/>
    <col min="3305" max="3305" width="12.42578125" style="110" bestFit="1" customWidth="1"/>
    <col min="3306" max="3306" width="9.42578125" style="110" customWidth="1"/>
    <col min="3307" max="3307" width="12.85546875" style="110" bestFit="1" customWidth="1"/>
    <col min="3308" max="3308" width="12.42578125" style="110" bestFit="1" customWidth="1"/>
    <col min="3309" max="3309" width="12.42578125" style="110" customWidth="1"/>
    <col min="3310" max="3310" width="12.42578125" style="110" bestFit="1" customWidth="1"/>
    <col min="3311" max="3311" width="2" style="110" customWidth="1"/>
    <col min="3312" max="3312" width="13" style="110" bestFit="1" customWidth="1"/>
    <col min="3313" max="3313" width="14.42578125" style="110" bestFit="1" customWidth="1"/>
    <col min="3314" max="3314" width="12" style="110" bestFit="1" customWidth="1"/>
    <col min="3315" max="3534" width="11.42578125" style="110"/>
    <col min="3535" max="3535" width="14.42578125" style="110" bestFit="1" customWidth="1"/>
    <col min="3536" max="3536" width="13.42578125" style="110" customWidth="1"/>
    <col min="3537" max="3537" width="6.42578125" style="110" bestFit="1" customWidth="1"/>
    <col min="3538" max="3538" width="12.42578125" style="110" customWidth="1"/>
    <col min="3539" max="3539" width="14.42578125" style="110" customWidth="1"/>
    <col min="3540" max="3540" width="8.42578125" style="110" customWidth="1"/>
    <col min="3541" max="3541" width="8" style="110" customWidth="1"/>
    <col min="3542" max="3542" width="8.85546875" style="110" customWidth="1"/>
    <col min="3543" max="3543" width="94.42578125" style="110" customWidth="1"/>
    <col min="3544" max="3544" width="12.42578125" style="110" customWidth="1"/>
    <col min="3545" max="3545" width="13.42578125" style="110" customWidth="1"/>
    <col min="3546" max="3546" width="8" style="110" customWidth="1"/>
    <col min="3547" max="3547" width="7" style="110" customWidth="1"/>
    <col min="3548" max="3548" width="52.42578125" style="110" customWidth="1"/>
    <col min="3549" max="3549" width="8.42578125" style="110" customWidth="1"/>
    <col min="3550" max="3550" width="15.42578125" style="110" customWidth="1"/>
    <col min="3551" max="3551" width="9.42578125" style="110" bestFit="1" customWidth="1"/>
    <col min="3552" max="3552" width="10.42578125" style="110" customWidth="1"/>
    <col min="3553" max="3553" width="10.42578125" style="110" bestFit="1" customWidth="1"/>
    <col min="3554" max="3554" width="10.42578125" style="110" customWidth="1"/>
    <col min="3555" max="3555" width="7.42578125" style="110" bestFit="1" customWidth="1"/>
    <col min="3556" max="3556" width="7.42578125" style="110" customWidth="1"/>
    <col min="3557" max="3557" width="8.42578125" style="110" customWidth="1"/>
    <col min="3558" max="3559" width="9.42578125" style="110" bestFit="1" customWidth="1"/>
    <col min="3560" max="3560" width="9.42578125" style="110" customWidth="1"/>
    <col min="3561" max="3561" width="12.42578125" style="110" bestFit="1" customWidth="1"/>
    <col min="3562" max="3562" width="9.42578125" style="110" customWidth="1"/>
    <col min="3563" max="3563" width="12.85546875" style="110" bestFit="1" customWidth="1"/>
    <col min="3564" max="3564" width="12.42578125" style="110" bestFit="1" customWidth="1"/>
    <col min="3565" max="3565" width="12.42578125" style="110" customWidth="1"/>
    <col min="3566" max="3566" width="12.42578125" style="110" bestFit="1" customWidth="1"/>
    <col min="3567" max="3567" width="2" style="110" customWidth="1"/>
    <col min="3568" max="3568" width="13" style="110" bestFit="1" customWidth="1"/>
    <col min="3569" max="3569" width="14.42578125" style="110" bestFit="1" customWidth="1"/>
    <col min="3570" max="3570" width="12" style="110" bestFit="1" customWidth="1"/>
    <col min="3571" max="3790" width="11.42578125" style="110"/>
    <col min="3791" max="3791" width="14.42578125" style="110" bestFit="1" customWidth="1"/>
    <col min="3792" max="3792" width="13.42578125" style="110" customWidth="1"/>
    <col min="3793" max="3793" width="6.42578125" style="110" bestFit="1" customWidth="1"/>
    <col min="3794" max="3794" width="12.42578125" style="110" customWidth="1"/>
    <col min="3795" max="3795" width="14.42578125" style="110" customWidth="1"/>
    <col min="3796" max="3796" width="8.42578125" style="110" customWidth="1"/>
    <col min="3797" max="3797" width="8" style="110" customWidth="1"/>
    <col min="3798" max="3798" width="8.85546875" style="110" customWidth="1"/>
    <col min="3799" max="3799" width="94.42578125" style="110" customWidth="1"/>
    <col min="3800" max="3800" width="12.42578125" style="110" customWidth="1"/>
    <col min="3801" max="3801" width="13.42578125" style="110" customWidth="1"/>
    <col min="3802" max="3802" width="8" style="110" customWidth="1"/>
    <col min="3803" max="3803" width="7" style="110" customWidth="1"/>
    <col min="3804" max="3804" width="52.42578125" style="110" customWidth="1"/>
    <col min="3805" max="3805" width="8.42578125" style="110" customWidth="1"/>
    <col min="3806" max="3806" width="15.42578125" style="110" customWidth="1"/>
    <col min="3807" max="3807" width="9.42578125" style="110" bestFit="1" customWidth="1"/>
    <col min="3808" max="3808" width="10.42578125" style="110" customWidth="1"/>
    <col min="3809" max="3809" width="10.42578125" style="110" bestFit="1" customWidth="1"/>
    <col min="3810" max="3810" width="10.42578125" style="110" customWidth="1"/>
    <col min="3811" max="3811" width="7.42578125" style="110" bestFit="1" customWidth="1"/>
    <col min="3812" max="3812" width="7.42578125" style="110" customWidth="1"/>
    <col min="3813" max="3813" width="8.42578125" style="110" customWidth="1"/>
    <col min="3814" max="3815" width="9.42578125" style="110" bestFit="1" customWidth="1"/>
    <col min="3816" max="3816" width="9.42578125" style="110" customWidth="1"/>
    <col min="3817" max="3817" width="12.42578125" style="110" bestFit="1" customWidth="1"/>
    <col min="3818" max="3818" width="9.42578125" style="110" customWidth="1"/>
    <col min="3819" max="3819" width="12.85546875" style="110" bestFit="1" customWidth="1"/>
    <col min="3820" max="3820" width="12.42578125" style="110" bestFit="1" customWidth="1"/>
    <col min="3821" max="3821" width="12.42578125" style="110" customWidth="1"/>
    <col min="3822" max="3822" width="12.42578125" style="110" bestFit="1" customWidth="1"/>
    <col min="3823" max="3823" width="2" style="110" customWidth="1"/>
    <col min="3824" max="3824" width="13" style="110" bestFit="1" customWidth="1"/>
    <col min="3825" max="3825" width="14.42578125" style="110" bestFit="1" customWidth="1"/>
    <col min="3826" max="3826" width="12" style="110" bestFit="1" customWidth="1"/>
    <col min="3827" max="4046" width="11.42578125" style="110"/>
    <col min="4047" max="4047" width="14.42578125" style="110" bestFit="1" customWidth="1"/>
    <col min="4048" max="4048" width="13.42578125" style="110" customWidth="1"/>
    <col min="4049" max="4049" width="6.42578125" style="110" bestFit="1" customWidth="1"/>
    <col min="4050" max="4050" width="12.42578125" style="110" customWidth="1"/>
    <col min="4051" max="4051" width="14.42578125" style="110" customWidth="1"/>
    <col min="4052" max="4052" width="8.42578125" style="110" customWidth="1"/>
    <col min="4053" max="4053" width="8" style="110" customWidth="1"/>
    <col min="4054" max="4054" width="8.85546875" style="110" customWidth="1"/>
    <col min="4055" max="4055" width="94.42578125" style="110" customWidth="1"/>
    <col min="4056" max="4056" width="12.42578125" style="110" customWidth="1"/>
    <col min="4057" max="4057" width="13.42578125" style="110" customWidth="1"/>
    <col min="4058" max="4058" width="8" style="110" customWidth="1"/>
    <col min="4059" max="4059" width="7" style="110" customWidth="1"/>
    <col min="4060" max="4060" width="52.42578125" style="110" customWidth="1"/>
    <col min="4061" max="4061" width="8.42578125" style="110" customWidth="1"/>
    <col min="4062" max="4062" width="15.42578125" style="110" customWidth="1"/>
    <col min="4063" max="4063" width="9.42578125" style="110" bestFit="1" customWidth="1"/>
    <col min="4064" max="4064" width="10.42578125" style="110" customWidth="1"/>
    <col min="4065" max="4065" width="10.42578125" style="110" bestFit="1" customWidth="1"/>
    <col min="4066" max="4066" width="10.42578125" style="110" customWidth="1"/>
    <col min="4067" max="4067" width="7.42578125" style="110" bestFit="1" customWidth="1"/>
    <col min="4068" max="4068" width="7.42578125" style="110" customWidth="1"/>
    <col min="4069" max="4069" width="8.42578125" style="110" customWidth="1"/>
    <col min="4070" max="4071" width="9.42578125" style="110" bestFit="1" customWidth="1"/>
    <col min="4072" max="4072" width="9.42578125" style="110" customWidth="1"/>
    <col min="4073" max="4073" width="12.42578125" style="110" bestFit="1" customWidth="1"/>
    <col min="4074" max="4074" width="9.42578125" style="110" customWidth="1"/>
    <col min="4075" max="4075" width="12.85546875" style="110" bestFit="1" customWidth="1"/>
    <col min="4076" max="4076" width="12.42578125" style="110" bestFit="1" customWidth="1"/>
    <col min="4077" max="4077" width="12.42578125" style="110" customWidth="1"/>
    <col min="4078" max="4078" width="12.42578125" style="110" bestFit="1" customWidth="1"/>
    <col min="4079" max="4079" width="2" style="110" customWidth="1"/>
    <col min="4080" max="4080" width="13" style="110" bestFit="1" customWidth="1"/>
    <col min="4081" max="4081" width="14.42578125" style="110" bestFit="1" customWidth="1"/>
    <col min="4082" max="4082" width="12" style="110" bestFit="1" customWidth="1"/>
    <col min="4083" max="4302" width="11.42578125" style="110"/>
    <col min="4303" max="4303" width="14.42578125" style="110" bestFit="1" customWidth="1"/>
    <col min="4304" max="4304" width="13.42578125" style="110" customWidth="1"/>
    <col min="4305" max="4305" width="6.42578125" style="110" bestFit="1" customWidth="1"/>
    <col min="4306" max="4306" width="12.42578125" style="110" customWidth="1"/>
    <col min="4307" max="4307" width="14.42578125" style="110" customWidth="1"/>
    <col min="4308" max="4308" width="8.42578125" style="110" customWidth="1"/>
    <col min="4309" max="4309" width="8" style="110" customWidth="1"/>
    <col min="4310" max="4310" width="8.85546875" style="110" customWidth="1"/>
    <col min="4311" max="4311" width="94.42578125" style="110" customWidth="1"/>
    <col min="4312" max="4312" width="12.42578125" style="110" customWidth="1"/>
    <col min="4313" max="4313" width="13.42578125" style="110" customWidth="1"/>
    <col min="4314" max="4314" width="8" style="110" customWidth="1"/>
    <col min="4315" max="4315" width="7" style="110" customWidth="1"/>
    <col min="4316" max="4316" width="52.42578125" style="110" customWidth="1"/>
    <col min="4317" max="4317" width="8.42578125" style="110" customWidth="1"/>
    <col min="4318" max="4318" width="15.42578125" style="110" customWidth="1"/>
    <col min="4319" max="4319" width="9.42578125" style="110" bestFit="1" customWidth="1"/>
    <col min="4320" max="4320" width="10.42578125" style="110" customWidth="1"/>
    <col min="4321" max="4321" width="10.42578125" style="110" bestFit="1" customWidth="1"/>
    <col min="4322" max="4322" width="10.42578125" style="110" customWidth="1"/>
    <col min="4323" max="4323" width="7.42578125" style="110" bestFit="1" customWidth="1"/>
    <col min="4324" max="4324" width="7.42578125" style="110" customWidth="1"/>
    <col min="4325" max="4325" width="8.42578125" style="110" customWidth="1"/>
    <col min="4326" max="4327" width="9.42578125" style="110" bestFit="1" customWidth="1"/>
    <col min="4328" max="4328" width="9.42578125" style="110" customWidth="1"/>
    <col min="4329" max="4329" width="12.42578125" style="110" bestFit="1" customWidth="1"/>
    <col min="4330" max="4330" width="9.42578125" style="110" customWidth="1"/>
    <col min="4331" max="4331" width="12.85546875" style="110" bestFit="1" customWidth="1"/>
    <col min="4332" max="4332" width="12.42578125" style="110" bestFit="1" customWidth="1"/>
    <col min="4333" max="4333" width="12.42578125" style="110" customWidth="1"/>
    <col min="4334" max="4334" width="12.42578125" style="110" bestFit="1" customWidth="1"/>
    <col min="4335" max="4335" width="2" style="110" customWidth="1"/>
    <col min="4336" max="4336" width="13" style="110" bestFit="1" customWidth="1"/>
    <col min="4337" max="4337" width="14.42578125" style="110" bestFit="1" customWidth="1"/>
    <col min="4338" max="4338" width="12" style="110" bestFit="1" customWidth="1"/>
    <col min="4339" max="4558" width="11.42578125" style="110"/>
    <col min="4559" max="4559" width="14.42578125" style="110" bestFit="1" customWidth="1"/>
    <col min="4560" max="4560" width="13.42578125" style="110" customWidth="1"/>
    <col min="4561" max="4561" width="6.42578125" style="110" bestFit="1" customWidth="1"/>
    <col min="4562" max="4562" width="12.42578125" style="110" customWidth="1"/>
    <col min="4563" max="4563" width="14.42578125" style="110" customWidth="1"/>
    <col min="4564" max="4564" width="8.42578125" style="110" customWidth="1"/>
    <col min="4565" max="4565" width="8" style="110" customWidth="1"/>
    <col min="4566" max="4566" width="8.85546875" style="110" customWidth="1"/>
    <col min="4567" max="4567" width="94.42578125" style="110" customWidth="1"/>
    <col min="4568" max="4568" width="12.42578125" style="110" customWidth="1"/>
    <col min="4569" max="4569" width="13.42578125" style="110" customWidth="1"/>
    <col min="4570" max="4570" width="8" style="110" customWidth="1"/>
    <col min="4571" max="4571" width="7" style="110" customWidth="1"/>
    <col min="4572" max="4572" width="52.42578125" style="110" customWidth="1"/>
    <col min="4573" max="4573" width="8.42578125" style="110" customWidth="1"/>
    <col min="4574" max="4574" width="15.42578125" style="110" customWidth="1"/>
    <col min="4575" max="4575" width="9.42578125" style="110" bestFit="1" customWidth="1"/>
    <col min="4576" max="4576" width="10.42578125" style="110" customWidth="1"/>
    <col min="4577" max="4577" width="10.42578125" style="110" bestFit="1" customWidth="1"/>
    <col min="4578" max="4578" width="10.42578125" style="110" customWidth="1"/>
    <col min="4579" max="4579" width="7.42578125" style="110" bestFit="1" customWidth="1"/>
    <col min="4580" max="4580" width="7.42578125" style="110" customWidth="1"/>
    <col min="4581" max="4581" width="8.42578125" style="110" customWidth="1"/>
    <col min="4582" max="4583" width="9.42578125" style="110" bestFit="1" customWidth="1"/>
    <col min="4584" max="4584" width="9.42578125" style="110" customWidth="1"/>
    <col min="4585" max="4585" width="12.42578125" style="110" bestFit="1" customWidth="1"/>
    <col min="4586" max="4586" width="9.42578125" style="110" customWidth="1"/>
    <col min="4587" max="4587" width="12.85546875" style="110" bestFit="1" customWidth="1"/>
    <col min="4588" max="4588" width="12.42578125" style="110" bestFit="1" customWidth="1"/>
    <col min="4589" max="4589" width="12.42578125" style="110" customWidth="1"/>
    <col min="4590" max="4590" width="12.42578125" style="110" bestFit="1" customWidth="1"/>
    <col min="4591" max="4591" width="2" style="110" customWidth="1"/>
    <col min="4592" max="4592" width="13" style="110" bestFit="1" customWidth="1"/>
    <col min="4593" max="4593" width="14.42578125" style="110" bestFit="1" customWidth="1"/>
    <col min="4594" max="4594" width="12" style="110" bestFit="1" customWidth="1"/>
    <col min="4595" max="4814" width="11.42578125" style="110"/>
    <col min="4815" max="4815" width="14.42578125" style="110" bestFit="1" customWidth="1"/>
    <col min="4816" max="4816" width="13.42578125" style="110" customWidth="1"/>
    <col min="4817" max="4817" width="6.42578125" style="110" bestFit="1" customWidth="1"/>
    <col min="4818" max="4818" width="12.42578125" style="110" customWidth="1"/>
    <col min="4819" max="4819" width="14.42578125" style="110" customWidth="1"/>
    <col min="4820" max="4820" width="8.42578125" style="110" customWidth="1"/>
    <col min="4821" max="4821" width="8" style="110" customWidth="1"/>
    <col min="4822" max="4822" width="8.85546875" style="110" customWidth="1"/>
    <col min="4823" max="4823" width="94.42578125" style="110" customWidth="1"/>
    <col min="4824" max="4824" width="12.42578125" style="110" customWidth="1"/>
    <col min="4825" max="4825" width="13.42578125" style="110" customWidth="1"/>
    <col min="4826" max="4826" width="8" style="110" customWidth="1"/>
    <col min="4827" max="4827" width="7" style="110" customWidth="1"/>
    <col min="4828" max="4828" width="52.42578125" style="110" customWidth="1"/>
    <col min="4829" max="4829" width="8.42578125" style="110" customWidth="1"/>
    <col min="4830" max="4830" width="15.42578125" style="110" customWidth="1"/>
    <col min="4831" max="4831" width="9.42578125" style="110" bestFit="1" customWidth="1"/>
    <col min="4832" max="4832" width="10.42578125" style="110" customWidth="1"/>
    <col min="4833" max="4833" width="10.42578125" style="110" bestFit="1" customWidth="1"/>
    <col min="4834" max="4834" width="10.42578125" style="110" customWidth="1"/>
    <col min="4835" max="4835" width="7.42578125" style="110" bestFit="1" customWidth="1"/>
    <col min="4836" max="4836" width="7.42578125" style="110" customWidth="1"/>
    <col min="4837" max="4837" width="8.42578125" style="110" customWidth="1"/>
    <col min="4838" max="4839" width="9.42578125" style="110" bestFit="1" customWidth="1"/>
    <col min="4840" max="4840" width="9.42578125" style="110" customWidth="1"/>
    <col min="4841" max="4841" width="12.42578125" style="110" bestFit="1" customWidth="1"/>
    <col min="4842" max="4842" width="9.42578125" style="110" customWidth="1"/>
    <col min="4843" max="4843" width="12.85546875" style="110" bestFit="1" customWidth="1"/>
    <col min="4844" max="4844" width="12.42578125" style="110" bestFit="1" customWidth="1"/>
    <col min="4845" max="4845" width="12.42578125" style="110" customWidth="1"/>
    <col min="4846" max="4846" width="12.42578125" style="110" bestFit="1" customWidth="1"/>
    <col min="4847" max="4847" width="2" style="110" customWidth="1"/>
    <col min="4848" max="4848" width="13" style="110" bestFit="1" customWidth="1"/>
    <col min="4849" max="4849" width="14.42578125" style="110" bestFit="1" customWidth="1"/>
    <col min="4850" max="4850" width="12" style="110" bestFit="1" customWidth="1"/>
    <col min="4851" max="5070" width="11.42578125" style="110"/>
    <col min="5071" max="5071" width="14.42578125" style="110" bestFit="1" customWidth="1"/>
    <col min="5072" max="5072" width="13.42578125" style="110" customWidth="1"/>
    <col min="5073" max="5073" width="6.42578125" style="110" bestFit="1" customWidth="1"/>
    <col min="5074" max="5074" width="12.42578125" style="110" customWidth="1"/>
    <col min="5075" max="5075" width="14.42578125" style="110" customWidth="1"/>
    <col min="5076" max="5076" width="8.42578125" style="110" customWidth="1"/>
    <col min="5077" max="5077" width="8" style="110" customWidth="1"/>
    <col min="5078" max="5078" width="8.85546875" style="110" customWidth="1"/>
    <col min="5079" max="5079" width="94.42578125" style="110" customWidth="1"/>
    <col min="5080" max="5080" width="12.42578125" style="110" customWidth="1"/>
    <col min="5081" max="5081" width="13.42578125" style="110" customWidth="1"/>
    <col min="5082" max="5082" width="8" style="110" customWidth="1"/>
    <col min="5083" max="5083" width="7" style="110" customWidth="1"/>
    <col min="5084" max="5084" width="52.42578125" style="110" customWidth="1"/>
    <col min="5085" max="5085" width="8.42578125" style="110" customWidth="1"/>
    <col min="5086" max="5086" width="15.42578125" style="110" customWidth="1"/>
    <col min="5087" max="5087" width="9.42578125" style="110" bestFit="1" customWidth="1"/>
    <col min="5088" max="5088" width="10.42578125" style="110" customWidth="1"/>
    <col min="5089" max="5089" width="10.42578125" style="110" bestFit="1" customWidth="1"/>
    <col min="5090" max="5090" width="10.42578125" style="110" customWidth="1"/>
    <col min="5091" max="5091" width="7.42578125" style="110" bestFit="1" customWidth="1"/>
    <col min="5092" max="5092" width="7.42578125" style="110" customWidth="1"/>
    <col min="5093" max="5093" width="8.42578125" style="110" customWidth="1"/>
    <col min="5094" max="5095" width="9.42578125" style="110" bestFit="1" customWidth="1"/>
    <col min="5096" max="5096" width="9.42578125" style="110" customWidth="1"/>
    <col min="5097" max="5097" width="12.42578125" style="110" bestFit="1" customWidth="1"/>
    <col min="5098" max="5098" width="9.42578125" style="110" customWidth="1"/>
    <col min="5099" max="5099" width="12.85546875" style="110" bestFit="1" customWidth="1"/>
    <col min="5100" max="5100" width="12.42578125" style="110" bestFit="1" customWidth="1"/>
    <col min="5101" max="5101" width="12.42578125" style="110" customWidth="1"/>
    <col min="5102" max="5102" width="12.42578125" style="110" bestFit="1" customWidth="1"/>
    <col min="5103" max="5103" width="2" style="110" customWidth="1"/>
    <col min="5104" max="5104" width="13" style="110" bestFit="1" customWidth="1"/>
    <col min="5105" max="5105" width="14.42578125" style="110" bestFit="1" customWidth="1"/>
    <col min="5106" max="5106" width="12" style="110" bestFit="1" customWidth="1"/>
    <col min="5107" max="5326" width="11.42578125" style="110"/>
    <col min="5327" max="5327" width="14.42578125" style="110" bestFit="1" customWidth="1"/>
    <col min="5328" max="5328" width="13.42578125" style="110" customWidth="1"/>
    <col min="5329" max="5329" width="6.42578125" style="110" bestFit="1" customWidth="1"/>
    <col min="5330" max="5330" width="12.42578125" style="110" customWidth="1"/>
    <col min="5331" max="5331" width="14.42578125" style="110" customWidth="1"/>
    <col min="5332" max="5332" width="8.42578125" style="110" customWidth="1"/>
    <col min="5333" max="5333" width="8" style="110" customWidth="1"/>
    <col min="5334" max="5334" width="8.85546875" style="110" customWidth="1"/>
    <col min="5335" max="5335" width="94.42578125" style="110" customWidth="1"/>
    <col min="5336" max="5336" width="12.42578125" style="110" customWidth="1"/>
    <col min="5337" max="5337" width="13.42578125" style="110" customWidth="1"/>
    <col min="5338" max="5338" width="8" style="110" customWidth="1"/>
    <col min="5339" max="5339" width="7" style="110" customWidth="1"/>
    <col min="5340" max="5340" width="52.42578125" style="110" customWidth="1"/>
    <col min="5341" max="5341" width="8.42578125" style="110" customWidth="1"/>
    <col min="5342" max="5342" width="15.42578125" style="110" customWidth="1"/>
    <col min="5343" max="5343" width="9.42578125" style="110" bestFit="1" customWidth="1"/>
    <col min="5344" max="5344" width="10.42578125" style="110" customWidth="1"/>
    <col min="5345" max="5345" width="10.42578125" style="110" bestFit="1" customWidth="1"/>
    <col min="5346" max="5346" width="10.42578125" style="110" customWidth="1"/>
    <col min="5347" max="5347" width="7.42578125" style="110" bestFit="1" customWidth="1"/>
    <col min="5348" max="5348" width="7.42578125" style="110" customWidth="1"/>
    <col min="5349" max="5349" width="8.42578125" style="110" customWidth="1"/>
    <col min="5350" max="5351" width="9.42578125" style="110" bestFit="1" customWidth="1"/>
    <col min="5352" max="5352" width="9.42578125" style="110" customWidth="1"/>
    <col min="5353" max="5353" width="12.42578125" style="110" bestFit="1" customWidth="1"/>
    <col min="5354" max="5354" width="9.42578125" style="110" customWidth="1"/>
    <col min="5355" max="5355" width="12.85546875" style="110" bestFit="1" customWidth="1"/>
    <col min="5356" max="5356" width="12.42578125" style="110" bestFit="1" customWidth="1"/>
    <col min="5357" max="5357" width="12.42578125" style="110" customWidth="1"/>
    <col min="5358" max="5358" width="12.42578125" style="110" bestFit="1" customWidth="1"/>
    <col min="5359" max="5359" width="2" style="110" customWidth="1"/>
    <col min="5360" max="5360" width="13" style="110" bestFit="1" customWidth="1"/>
    <col min="5361" max="5361" width="14.42578125" style="110" bestFit="1" customWidth="1"/>
    <col min="5362" max="5362" width="12" style="110" bestFit="1" customWidth="1"/>
    <col min="5363" max="5582" width="11.42578125" style="110"/>
    <col min="5583" max="5583" width="14.42578125" style="110" bestFit="1" customWidth="1"/>
    <col min="5584" max="5584" width="13.42578125" style="110" customWidth="1"/>
    <col min="5585" max="5585" width="6.42578125" style="110" bestFit="1" customWidth="1"/>
    <col min="5586" max="5586" width="12.42578125" style="110" customWidth="1"/>
    <col min="5587" max="5587" width="14.42578125" style="110" customWidth="1"/>
    <col min="5588" max="5588" width="8.42578125" style="110" customWidth="1"/>
    <col min="5589" max="5589" width="8" style="110" customWidth="1"/>
    <col min="5590" max="5590" width="8.85546875" style="110" customWidth="1"/>
    <col min="5591" max="5591" width="94.42578125" style="110" customWidth="1"/>
    <col min="5592" max="5592" width="12.42578125" style="110" customWidth="1"/>
    <col min="5593" max="5593" width="13.42578125" style="110" customWidth="1"/>
    <col min="5594" max="5594" width="8" style="110" customWidth="1"/>
    <col min="5595" max="5595" width="7" style="110" customWidth="1"/>
    <col min="5596" max="5596" width="52.42578125" style="110" customWidth="1"/>
    <col min="5597" max="5597" width="8.42578125" style="110" customWidth="1"/>
    <col min="5598" max="5598" width="15.42578125" style="110" customWidth="1"/>
    <col min="5599" max="5599" width="9.42578125" style="110" bestFit="1" customWidth="1"/>
    <col min="5600" max="5600" width="10.42578125" style="110" customWidth="1"/>
    <col min="5601" max="5601" width="10.42578125" style="110" bestFit="1" customWidth="1"/>
    <col min="5602" max="5602" width="10.42578125" style="110" customWidth="1"/>
    <col min="5603" max="5603" width="7.42578125" style="110" bestFit="1" customWidth="1"/>
    <col min="5604" max="5604" width="7.42578125" style="110" customWidth="1"/>
    <col min="5605" max="5605" width="8.42578125" style="110" customWidth="1"/>
    <col min="5606" max="5607" width="9.42578125" style="110" bestFit="1" customWidth="1"/>
    <col min="5608" max="5608" width="9.42578125" style="110" customWidth="1"/>
    <col min="5609" max="5609" width="12.42578125" style="110" bestFit="1" customWidth="1"/>
    <col min="5610" max="5610" width="9.42578125" style="110" customWidth="1"/>
    <col min="5611" max="5611" width="12.85546875" style="110" bestFit="1" customWidth="1"/>
    <col min="5612" max="5612" width="12.42578125" style="110" bestFit="1" customWidth="1"/>
    <col min="5613" max="5613" width="12.42578125" style="110" customWidth="1"/>
    <col min="5614" max="5614" width="12.42578125" style="110" bestFit="1" customWidth="1"/>
    <col min="5615" max="5615" width="2" style="110" customWidth="1"/>
    <col min="5616" max="5616" width="13" style="110" bestFit="1" customWidth="1"/>
    <col min="5617" max="5617" width="14.42578125" style="110" bestFit="1" customWidth="1"/>
    <col min="5618" max="5618" width="12" style="110" bestFit="1" customWidth="1"/>
    <col min="5619" max="5838" width="11.42578125" style="110"/>
    <col min="5839" max="5839" width="14.42578125" style="110" bestFit="1" customWidth="1"/>
    <col min="5840" max="5840" width="13.42578125" style="110" customWidth="1"/>
    <col min="5841" max="5841" width="6.42578125" style="110" bestFit="1" customWidth="1"/>
    <col min="5842" max="5842" width="12.42578125" style="110" customWidth="1"/>
    <col min="5843" max="5843" width="14.42578125" style="110" customWidth="1"/>
    <col min="5844" max="5844" width="8.42578125" style="110" customWidth="1"/>
    <col min="5845" max="5845" width="8" style="110" customWidth="1"/>
    <col min="5846" max="5846" width="8.85546875" style="110" customWidth="1"/>
    <col min="5847" max="5847" width="94.42578125" style="110" customWidth="1"/>
    <col min="5848" max="5848" width="12.42578125" style="110" customWidth="1"/>
    <col min="5849" max="5849" width="13.42578125" style="110" customWidth="1"/>
    <col min="5850" max="5850" width="8" style="110" customWidth="1"/>
    <col min="5851" max="5851" width="7" style="110" customWidth="1"/>
    <col min="5852" max="5852" width="52.42578125" style="110" customWidth="1"/>
    <col min="5853" max="5853" width="8.42578125" style="110" customWidth="1"/>
    <col min="5854" max="5854" width="15.42578125" style="110" customWidth="1"/>
    <col min="5855" max="5855" width="9.42578125" style="110" bestFit="1" customWidth="1"/>
    <col min="5856" max="5856" width="10.42578125" style="110" customWidth="1"/>
    <col min="5857" max="5857" width="10.42578125" style="110" bestFit="1" customWidth="1"/>
    <col min="5858" max="5858" width="10.42578125" style="110" customWidth="1"/>
    <col min="5859" max="5859" width="7.42578125" style="110" bestFit="1" customWidth="1"/>
    <col min="5860" max="5860" width="7.42578125" style="110" customWidth="1"/>
    <col min="5861" max="5861" width="8.42578125" style="110" customWidth="1"/>
    <col min="5862" max="5863" width="9.42578125" style="110" bestFit="1" customWidth="1"/>
    <col min="5864" max="5864" width="9.42578125" style="110" customWidth="1"/>
    <col min="5865" max="5865" width="12.42578125" style="110" bestFit="1" customWidth="1"/>
    <col min="5866" max="5866" width="9.42578125" style="110" customWidth="1"/>
    <col min="5867" max="5867" width="12.85546875" style="110" bestFit="1" customWidth="1"/>
    <col min="5868" max="5868" width="12.42578125" style="110" bestFit="1" customWidth="1"/>
    <col min="5869" max="5869" width="12.42578125" style="110" customWidth="1"/>
    <col min="5870" max="5870" width="12.42578125" style="110" bestFit="1" customWidth="1"/>
    <col min="5871" max="5871" width="2" style="110" customWidth="1"/>
    <col min="5872" max="5872" width="13" style="110" bestFit="1" customWidth="1"/>
    <col min="5873" max="5873" width="14.42578125" style="110" bestFit="1" customWidth="1"/>
    <col min="5874" max="5874" width="12" style="110" bestFit="1" customWidth="1"/>
    <col min="5875" max="6094" width="11.42578125" style="110"/>
    <col min="6095" max="6095" width="14.42578125" style="110" bestFit="1" customWidth="1"/>
    <col min="6096" max="6096" width="13.42578125" style="110" customWidth="1"/>
    <col min="6097" max="6097" width="6.42578125" style="110" bestFit="1" customWidth="1"/>
    <col min="6098" max="6098" width="12.42578125" style="110" customWidth="1"/>
    <col min="6099" max="6099" width="14.42578125" style="110" customWidth="1"/>
    <col min="6100" max="6100" width="8.42578125" style="110" customWidth="1"/>
    <col min="6101" max="6101" width="8" style="110" customWidth="1"/>
    <col min="6102" max="6102" width="8.85546875" style="110" customWidth="1"/>
    <col min="6103" max="6103" width="94.42578125" style="110" customWidth="1"/>
    <col min="6104" max="6104" width="12.42578125" style="110" customWidth="1"/>
    <col min="6105" max="6105" width="13.42578125" style="110" customWidth="1"/>
    <col min="6106" max="6106" width="8" style="110" customWidth="1"/>
    <col min="6107" max="6107" width="7" style="110" customWidth="1"/>
    <col min="6108" max="6108" width="52.42578125" style="110" customWidth="1"/>
    <col min="6109" max="6109" width="8.42578125" style="110" customWidth="1"/>
    <col min="6110" max="6110" width="15.42578125" style="110" customWidth="1"/>
    <col min="6111" max="6111" width="9.42578125" style="110" bestFit="1" customWidth="1"/>
    <col min="6112" max="6112" width="10.42578125" style="110" customWidth="1"/>
    <col min="6113" max="6113" width="10.42578125" style="110" bestFit="1" customWidth="1"/>
    <col min="6114" max="6114" width="10.42578125" style="110" customWidth="1"/>
    <col min="6115" max="6115" width="7.42578125" style="110" bestFit="1" customWidth="1"/>
    <col min="6116" max="6116" width="7.42578125" style="110" customWidth="1"/>
    <col min="6117" max="6117" width="8.42578125" style="110" customWidth="1"/>
    <col min="6118" max="6119" width="9.42578125" style="110" bestFit="1" customWidth="1"/>
    <col min="6120" max="6120" width="9.42578125" style="110" customWidth="1"/>
    <col min="6121" max="6121" width="12.42578125" style="110" bestFit="1" customWidth="1"/>
    <col min="6122" max="6122" width="9.42578125" style="110" customWidth="1"/>
    <col min="6123" max="6123" width="12.85546875" style="110" bestFit="1" customWidth="1"/>
    <col min="6124" max="6124" width="12.42578125" style="110" bestFit="1" customWidth="1"/>
    <col min="6125" max="6125" width="12.42578125" style="110" customWidth="1"/>
    <col min="6126" max="6126" width="12.42578125" style="110" bestFit="1" customWidth="1"/>
    <col min="6127" max="6127" width="2" style="110" customWidth="1"/>
    <col min="6128" max="6128" width="13" style="110" bestFit="1" customWidth="1"/>
    <col min="6129" max="6129" width="14.42578125" style="110" bestFit="1" customWidth="1"/>
    <col min="6130" max="6130" width="12" style="110" bestFit="1" customWidth="1"/>
    <col min="6131" max="6350" width="11.42578125" style="110"/>
    <col min="6351" max="6351" width="14.42578125" style="110" bestFit="1" customWidth="1"/>
    <col min="6352" max="6352" width="13.42578125" style="110" customWidth="1"/>
    <col min="6353" max="6353" width="6.42578125" style="110" bestFit="1" customWidth="1"/>
    <col min="6354" max="6354" width="12.42578125" style="110" customWidth="1"/>
    <col min="6355" max="6355" width="14.42578125" style="110" customWidth="1"/>
    <col min="6356" max="6356" width="8.42578125" style="110" customWidth="1"/>
    <col min="6357" max="6357" width="8" style="110" customWidth="1"/>
    <col min="6358" max="6358" width="8.85546875" style="110" customWidth="1"/>
    <col min="6359" max="6359" width="94.42578125" style="110" customWidth="1"/>
    <col min="6360" max="6360" width="12.42578125" style="110" customWidth="1"/>
    <col min="6361" max="6361" width="13.42578125" style="110" customWidth="1"/>
    <col min="6362" max="6362" width="8" style="110" customWidth="1"/>
    <col min="6363" max="6363" width="7" style="110" customWidth="1"/>
    <col min="6364" max="6364" width="52.42578125" style="110" customWidth="1"/>
    <col min="6365" max="6365" width="8.42578125" style="110" customWidth="1"/>
    <col min="6366" max="6366" width="15.42578125" style="110" customWidth="1"/>
    <col min="6367" max="6367" width="9.42578125" style="110" bestFit="1" customWidth="1"/>
    <col min="6368" max="6368" width="10.42578125" style="110" customWidth="1"/>
    <col min="6369" max="6369" width="10.42578125" style="110" bestFit="1" customWidth="1"/>
    <col min="6370" max="6370" width="10.42578125" style="110" customWidth="1"/>
    <col min="6371" max="6371" width="7.42578125" style="110" bestFit="1" customWidth="1"/>
    <col min="6372" max="6372" width="7.42578125" style="110" customWidth="1"/>
    <col min="6373" max="6373" width="8.42578125" style="110" customWidth="1"/>
    <col min="6374" max="6375" width="9.42578125" style="110" bestFit="1" customWidth="1"/>
    <col min="6376" max="6376" width="9.42578125" style="110" customWidth="1"/>
    <col min="6377" max="6377" width="12.42578125" style="110" bestFit="1" customWidth="1"/>
    <col min="6378" max="6378" width="9.42578125" style="110" customWidth="1"/>
    <col min="6379" max="6379" width="12.85546875" style="110" bestFit="1" customWidth="1"/>
    <col min="6380" max="6380" width="12.42578125" style="110" bestFit="1" customWidth="1"/>
    <col min="6381" max="6381" width="12.42578125" style="110" customWidth="1"/>
    <col min="6382" max="6382" width="12.42578125" style="110" bestFit="1" customWidth="1"/>
    <col min="6383" max="6383" width="2" style="110" customWidth="1"/>
    <col min="6384" max="6384" width="13" style="110" bestFit="1" customWidth="1"/>
    <col min="6385" max="6385" width="14.42578125" style="110" bestFit="1" customWidth="1"/>
    <col min="6386" max="6386" width="12" style="110" bestFit="1" customWidth="1"/>
    <col min="6387" max="6606" width="11.42578125" style="110"/>
    <col min="6607" max="6607" width="14.42578125" style="110" bestFit="1" customWidth="1"/>
    <col min="6608" max="6608" width="13.42578125" style="110" customWidth="1"/>
    <col min="6609" max="6609" width="6.42578125" style="110" bestFit="1" customWidth="1"/>
    <col min="6610" max="6610" width="12.42578125" style="110" customWidth="1"/>
    <col min="6611" max="6611" width="14.42578125" style="110" customWidth="1"/>
    <col min="6612" max="6612" width="8.42578125" style="110" customWidth="1"/>
    <col min="6613" max="6613" width="8" style="110" customWidth="1"/>
    <col min="6614" max="6614" width="8.85546875" style="110" customWidth="1"/>
    <col min="6615" max="6615" width="94.42578125" style="110" customWidth="1"/>
    <col min="6616" max="6616" width="12.42578125" style="110" customWidth="1"/>
    <col min="6617" max="6617" width="13.42578125" style="110" customWidth="1"/>
    <col min="6618" max="6618" width="8" style="110" customWidth="1"/>
    <col min="6619" max="6619" width="7" style="110" customWidth="1"/>
    <col min="6620" max="6620" width="52.42578125" style="110" customWidth="1"/>
    <col min="6621" max="6621" width="8.42578125" style="110" customWidth="1"/>
    <col min="6622" max="6622" width="15.42578125" style="110" customWidth="1"/>
    <col min="6623" max="6623" width="9.42578125" style="110" bestFit="1" customWidth="1"/>
    <col min="6624" max="6624" width="10.42578125" style="110" customWidth="1"/>
    <col min="6625" max="6625" width="10.42578125" style="110" bestFit="1" customWidth="1"/>
    <col min="6626" max="6626" width="10.42578125" style="110" customWidth="1"/>
    <col min="6627" max="6627" width="7.42578125" style="110" bestFit="1" customWidth="1"/>
    <col min="6628" max="6628" width="7.42578125" style="110" customWidth="1"/>
    <col min="6629" max="6629" width="8.42578125" style="110" customWidth="1"/>
    <col min="6630" max="6631" width="9.42578125" style="110" bestFit="1" customWidth="1"/>
    <col min="6632" max="6632" width="9.42578125" style="110" customWidth="1"/>
    <col min="6633" max="6633" width="12.42578125" style="110" bestFit="1" customWidth="1"/>
    <col min="6634" max="6634" width="9.42578125" style="110" customWidth="1"/>
    <col min="6635" max="6635" width="12.85546875" style="110" bestFit="1" customWidth="1"/>
    <col min="6636" max="6636" width="12.42578125" style="110" bestFit="1" customWidth="1"/>
    <col min="6637" max="6637" width="12.42578125" style="110" customWidth="1"/>
    <col min="6638" max="6638" width="12.42578125" style="110" bestFit="1" customWidth="1"/>
    <col min="6639" max="6639" width="2" style="110" customWidth="1"/>
    <col min="6640" max="6640" width="13" style="110" bestFit="1" customWidth="1"/>
    <col min="6641" max="6641" width="14.42578125" style="110" bestFit="1" customWidth="1"/>
    <col min="6642" max="6642" width="12" style="110" bestFit="1" customWidth="1"/>
    <col min="6643" max="6862" width="11.42578125" style="110"/>
    <col min="6863" max="6863" width="14.42578125" style="110" bestFit="1" customWidth="1"/>
    <col min="6864" max="6864" width="13.42578125" style="110" customWidth="1"/>
    <col min="6865" max="6865" width="6.42578125" style="110" bestFit="1" customWidth="1"/>
    <col min="6866" max="6866" width="12.42578125" style="110" customWidth="1"/>
    <col min="6867" max="6867" width="14.42578125" style="110" customWidth="1"/>
    <col min="6868" max="6868" width="8.42578125" style="110" customWidth="1"/>
    <col min="6869" max="6869" width="8" style="110" customWidth="1"/>
    <col min="6870" max="6870" width="8.85546875" style="110" customWidth="1"/>
    <col min="6871" max="6871" width="94.42578125" style="110" customWidth="1"/>
    <col min="6872" max="6872" width="12.42578125" style="110" customWidth="1"/>
    <col min="6873" max="6873" width="13.42578125" style="110" customWidth="1"/>
    <col min="6874" max="6874" width="8" style="110" customWidth="1"/>
    <col min="6875" max="6875" width="7" style="110" customWidth="1"/>
    <col min="6876" max="6876" width="52.42578125" style="110" customWidth="1"/>
    <col min="6877" max="6877" width="8.42578125" style="110" customWidth="1"/>
    <col min="6878" max="6878" width="15.42578125" style="110" customWidth="1"/>
    <col min="6879" max="6879" width="9.42578125" style="110" bestFit="1" customWidth="1"/>
    <col min="6880" max="6880" width="10.42578125" style="110" customWidth="1"/>
    <col min="6881" max="6881" width="10.42578125" style="110" bestFit="1" customWidth="1"/>
    <col min="6882" max="6882" width="10.42578125" style="110" customWidth="1"/>
    <col min="6883" max="6883" width="7.42578125" style="110" bestFit="1" customWidth="1"/>
    <col min="6884" max="6884" width="7.42578125" style="110" customWidth="1"/>
    <col min="6885" max="6885" width="8.42578125" style="110" customWidth="1"/>
    <col min="6886" max="6887" width="9.42578125" style="110" bestFit="1" customWidth="1"/>
    <col min="6888" max="6888" width="9.42578125" style="110" customWidth="1"/>
    <col min="6889" max="6889" width="12.42578125" style="110" bestFit="1" customWidth="1"/>
    <col min="6890" max="6890" width="9.42578125" style="110" customWidth="1"/>
    <col min="6891" max="6891" width="12.85546875" style="110" bestFit="1" customWidth="1"/>
    <col min="6892" max="6892" width="12.42578125" style="110" bestFit="1" customWidth="1"/>
    <col min="6893" max="6893" width="12.42578125" style="110" customWidth="1"/>
    <col min="6894" max="6894" width="12.42578125" style="110" bestFit="1" customWidth="1"/>
    <col min="6895" max="6895" width="2" style="110" customWidth="1"/>
    <col min="6896" max="6896" width="13" style="110" bestFit="1" customWidth="1"/>
    <col min="6897" max="6897" width="14.42578125" style="110" bestFit="1" customWidth="1"/>
    <col min="6898" max="6898" width="12" style="110" bestFit="1" customWidth="1"/>
    <col min="6899" max="7118" width="11.42578125" style="110"/>
    <col min="7119" max="7119" width="14.42578125" style="110" bestFit="1" customWidth="1"/>
    <col min="7120" max="7120" width="13.42578125" style="110" customWidth="1"/>
    <col min="7121" max="7121" width="6.42578125" style="110" bestFit="1" customWidth="1"/>
    <col min="7122" max="7122" width="12.42578125" style="110" customWidth="1"/>
    <col min="7123" max="7123" width="14.42578125" style="110" customWidth="1"/>
    <col min="7124" max="7124" width="8.42578125" style="110" customWidth="1"/>
    <col min="7125" max="7125" width="8" style="110" customWidth="1"/>
    <col min="7126" max="7126" width="8.85546875" style="110" customWidth="1"/>
    <col min="7127" max="7127" width="94.42578125" style="110" customWidth="1"/>
    <col min="7128" max="7128" width="12.42578125" style="110" customWidth="1"/>
    <col min="7129" max="7129" width="13.42578125" style="110" customWidth="1"/>
    <col min="7130" max="7130" width="8" style="110" customWidth="1"/>
    <col min="7131" max="7131" width="7" style="110" customWidth="1"/>
    <col min="7132" max="7132" width="52.42578125" style="110" customWidth="1"/>
    <col min="7133" max="7133" width="8.42578125" style="110" customWidth="1"/>
    <col min="7134" max="7134" width="15.42578125" style="110" customWidth="1"/>
    <col min="7135" max="7135" width="9.42578125" style="110" bestFit="1" customWidth="1"/>
    <col min="7136" max="7136" width="10.42578125" style="110" customWidth="1"/>
    <col min="7137" max="7137" width="10.42578125" style="110" bestFit="1" customWidth="1"/>
    <col min="7138" max="7138" width="10.42578125" style="110" customWidth="1"/>
    <col min="7139" max="7139" width="7.42578125" style="110" bestFit="1" customWidth="1"/>
    <col min="7140" max="7140" width="7.42578125" style="110" customWidth="1"/>
    <col min="7141" max="7141" width="8.42578125" style="110" customWidth="1"/>
    <col min="7142" max="7143" width="9.42578125" style="110" bestFit="1" customWidth="1"/>
    <col min="7144" max="7144" width="9.42578125" style="110" customWidth="1"/>
    <col min="7145" max="7145" width="12.42578125" style="110" bestFit="1" customWidth="1"/>
    <col min="7146" max="7146" width="9.42578125" style="110" customWidth="1"/>
    <col min="7147" max="7147" width="12.85546875" style="110" bestFit="1" customWidth="1"/>
    <col min="7148" max="7148" width="12.42578125" style="110" bestFit="1" customWidth="1"/>
    <col min="7149" max="7149" width="12.42578125" style="110" customWidth="1"/>
    <col min="7150" max="7150" width="12.42578125" style="110" bestFit="1" customWidth="1"/>
    <col min="7151" max="7151" width="2" style="110" customWidth="1"/>
    <col min="7152" max="7152" width="13" style="110" bestFit="1" customWidth="1"/>
    <col min="7153" max="7153" width="14.42578125" style="110" bestFit="1" customWidth="1"/>
    <col min="7154" max="7154" width="12" style="110" bestFit="1" customWidth="1"/>
    <col min="7155" max="7374" width="11.42578125" style="110"/>
    <col min="7375" max="7375" width="14.42578125" style="110" bestFit="1" customWidth="1"/>
    <col min="7376" max="7376" width="13.42578125" style="110" customWidth="1"/>
    <col min="7377" max="7377" width="6.42578125" style="110" bestFit="1" customWidth="1"/>
    <col min="7378" max="7378" width="12.42578125" style="110" customWidth="1"/>
    <col min="7379" max="7379" width="14.42578125" style="110" customWidth="1"/>
    <col min="7380" max="7380" width="8.42578125" style="110" customWidth="1"/>
    <col min="7381" max="7381" width="8" style="110" customWidth="1"/>
    <col min="7382" max="7382" width="8.85546875" style="110" customWidth="1"/>
    <col min="7383" max="7383" width="94.42578125" style="110" customWidth="1"/>
    <col min="7384" max="7384" width="12.42578125" style="110" customWidth="1"/>
    <col min="7385" max="7385" width="13.42578125" style="110" customWidth="1"/>
    <col min="7386" max="7386" width="8" style="110" customWidth="1"/>
    <col min="7387" max="7387" width="7" style="110" customWidth="1"/>
    <col min="7388" max="7388" width="52.42578125" style="110" customWidth="1"/>
    <col min="7389" max="7389" width="8.42578125" style="110" customWidth="1"/>
    <col min="7390" max="7390" width="15.42578125" style="110" customWidth="1"/>
    <col min="7391" max="7391" width="9.42578125" style="110" bestFit="1" customWidth="1"/>
    <col min="7392" max="7392" width="10.42578125" style="110" customWidth="1"/>
    <col min="7393" max="7393" width="10.42578125" style="110" bestFit="1" customWidth="1"/>
    <col min="7394" max="7394" width="10.42578125" style="110" customWidth="1"/>
    <col min="7395" max="7395" width="7.42578125" style="110" bestFit="1" customWidth="1"/>
    <col min="7396" max="7396" width="7.42578125" style="110" customWidth="1"/>
    <col min="7397" max="7397" width="8.42578125" style="110" customWidth="1"/>
    <col min="7398" max="7399" width="9.42578125" style="110" bestFit="1" customWidth="1"/>
    <col min="7400" max="7400" width="9.42578125" style="110" customWidth="1"/>
    <col min="7401" max="7401" width="12.42578125" style="110" bestFit="1" customWidth="1"/>
    <col min="7402" max="7402" width="9.42578125" style="110" customWidth="1"/>
    <col min="7403" max="7403" width="12.85546875" style="110" bestFit="1" customWidth="1"/>
    <col min="7404" max="7404" width="12.42578125" style="110" bestFit="1" customWidth="1"/>
    <col min="7405" max="7405" width="12.42578125" style="110" customWidth="1"/>
    <col min="7406" max="7406" width="12.42578125" style="110" bestFit="1" customWidth="1"/>
    <col min="7407" max="7407" width="2" style="110" customWidth="1"/>
    <col min="7408" max="7408" width="13" style="110" bestFit="1" customWidth="1"/>
    <col min="7409" max="7409" width="14.42578125" style="110" bestFit="1" customWidth="1"/>
    <col min="7410" max="7410" width="12" style="110" bestFit="1" customWidth="1"/>
    <col min="7411" max="7630" width="11.42578125" style="110"/>
    <col min="7631" max="7631" width="14.42578125" style="110" bestFit="1" customWidth="1"/>
    <col min="7632" max="7632" width="13.42578125" style="110" customWidth="1"/>
    <col min="7633" max="7633" width="6.42578125" style="110" bestFit="1" customWidth="1"/>
    <col min="7634" max="7634" width="12.42578125" style="110" customWidth="1"/>
    <col min="7635" max="7635" width="14.42578125" style="110" customWidth="1"/>
    <col min="7636" max="7636" width="8.42578125" style="110" customWidth="1"/>
    <col min="7637" max="7637" width="8" style="110" customWidth="1"/>
    <col min="7638" max="7638" width="8.85546875" style="110" customWidth="1"/>
    <col min="7639" max="7639" width="94.42578125" style="110" customWidth="1"/>
    <col min="7640" max="7640" width="12.42578125" style="110" customWidth="1"/>
    <col min="7641" max="7641" width="13.42578125" style="110" customWidth="1"/>
    <col min="7642" max="7642" width="8" style="110" customWidth="1"/>
    <col min="7643" max="7643" width="7" style="110" customWidth="1"/>
    <col min="7644" max="7644" width="52.42578125" style="110" customWidth="1"/>
    <col min="7645" max="7645" width="8.42578125" style="110" customWidth="1"/>
    <col min="7646" max="7646" width="15.42578125" style="110" customWidth="1"/>
    <col min="7647" max="7647" width="9.42578125" style="110" bestFit="1" customWidth="1"/>
    <col min="7648" max="7648" width="10.42578125" style="110" customWidth="1"/>
    <col min="7649" max="7649" width="10.42578125" style="110" bestFit="1" customWidth="1"/>
    <col min="7650" max="7650" width="10.42578125" style="110" customWidth="1"/>
    <col min="7651" max="7651" width="7.42578125" style="110" bestFit="1" customWidth="1"/>
    <col min="7652" max="7652" width="7.42578125" style="110" customWidth="1"/>
    <col min="7653" max="7653" width="8.42578125" style="110" customWidth="1"/>
    <col min="7654" max="7655" width="9.42578125" style="110" bestFit="1" customWidth="1"/>
    <col min="7656" max="7656" width="9.42578125" style="110" customWidth="1"/>
    <col min="7657" max="7657" width="12.42578125" style="110" bestFit="1" customWidth="1"/>
    <col min="7658" max="7658" width="9.42578125" style="110" customWidth="1"/>
    <col min="7659" max="7659" width="12.85546875" style="110" bestFit="1" customWidth="1"/>
    <col min="7660" max="7660" width="12.42578125" style="110" bestFit="1" customWidth="1"/>
    <col min="7661" max="7661" width="12.42578125" style="110" customWidth="1"/>
    <col min="7662" max="7662" width="12.42578125" style="110" bestFit="1" customWidth="1"/>
    <col min="7663" max="7663" width="2" style="110" customWidth="1"/>
    <col min="7664" max="7664" width="13" style="110" bestFit="1" customWidth="1"/>
    <col min="7665" max="7665" width="14.42578125" style="110" bestFit="1" customWidth="1"/>
    <col min="7666" max="7666" width="12" style="110" bestFit="1" customWidth="1"/>
    <col min="7667" max="7886" width="11.42578125" style="110"/>
    <col min="7887" max="7887" width="14.42578125" style="110" bestFit="1" customWidth="1"/>
    <col min="7888" max="7888" width="13.42578125" style="110" customWidth="1"/>
    <col min="7889" max="7889" width="6.42578125" style="110" bestFit="1" customWidth="1"/>
    <col min="7890" max="7890" width="12.42578125" style="110" customWidth="1"/>
    <col min="7891" max="7891" width="14.42578125" style="110" customWidth="1"/>
    <col min="7892" max="7892" width="8.42578125" style="110" customWidth="1"/>
    <col min="7893" max="7893" width="8" style="110" customWidth="1"/>
    <col min="7894" max="7894" width="8.85546875" style="110" customWidth="1"/>
    <col min="7895" max="7895" width="94.42578125" style="110" customWidth="1"/>
    <col min="7896" max="7896" width="12.42578125" style="110" customWidth="1"/>
    <col min="7897" max="7897" width="13.42578125" style="110" customWidth="1"/>
    <col min="7898" max="7898" width="8" style="110" customWidth="1"/>
    <col min="7899" max="7899" width="7" style="110" customWidth="1"/>
    <col min="7900" max="7900" width="52.42578125" style="110" customWidth="1"/>
    <col min="7901" max="7901" width="8.42578125" style="110" customWidth="1"/>
    <col min="7902" max="7902" width="15.42578125" style="110" customWidth="1"/>
    <col min="7903" max="7903" width="9.42578125" style="110" bestFit="1" customWidth="1"/>
    <col min="7904" max="7904" width="10.42578125" style="110" customWidth="1"/>
    <col min="7905" max="7905" width="10.42578125" style="110" bestFit="1" customWidth="1"/>
    <col min="7906" max="7906" width="10.42578125" style="110" customWidth="1"/>
    <col min="7907" max="7907" width="7.42578125" style="110" bestFit="1" customWidth="1"/>
    <col min="7908" max="7908" width="7.42578125" style="110" customWidth="1"/>
    <col min="7909" max="7909" width="8.42578125" style="110" customWidth="1"/>
    <col min="7910" max="7911" width="9.42578125" style="110" bestFit="1" customWidth="1"/>
    <col min="7912" max="7912" width="9.42578125" style="110" customWidth="1"/>
    <col min="7913" max="7913" width="12.42578125" style="110" bestFit="1" customWidth="1"/>
    <col min="7914" max="7914" width="9.42578125" style="110" customWidth="1"/>
    <col min="7915" max="7915" width="12.85546875" style="110" bestFit="1" customWidth="1"/>
    <col min="7916" max="7916" width="12.42578125" style="110" bestFit="1" customWidth="1"/>
    <col min="7917" max="7917" width="12.42578125" style="110" customWidth="1"/>
    <col min="7918" max="7918" width="12.42578125" style="110" bestFit="1" customWidth="1"/>
    <col min="7919" max="7919" width="2" style="110" customWidth="1"/>
    <col min="7920" max="7920" width="13" style="110" bestFit="1" customWidth="1"/>
    <col min="7921" max="7921" width="14.42578125" style="110" bestFit="1" customWidth="1"/>
    <col min="7922" max="7922" width="12" style="110" bestFit="1" customWidth="1"/>
    <col min="7923" max="8142" width="11.42578125" style="110"/>
    <col min="8143" max="8143" width="14.42578125" style="110" bestFit="1" customWidth="1"/>
    <col min="8144" max="8144" width="13.42578125" style="110" customWidth="1"/>
    <col min="8145" max="8145" width="6.42578125" style="110" bestFit="1" customWidth="1"/>
    <col min="8146" max="8146" width="12.42578125" style="110" customWidth="1"/>
    <col min="8147" max="8147" width="14.42578125" style="110" customWidth="1"/>
    <col min="8148" max="8148" width="8.42578125" style="110" customWidth="1"/>
    <col min="8149" max="8149" width="8" style="110" customWidth="1"/>
    <col min="8150" max="8150" width="8.85546875" style="110" customWidth="1"/>
    <col min="8151" max="8151" width="94.42578125" style="110" customWidth="1"/>
    <col min="8152" max="8152" width="12.42578125" style="110" customWidth="1"/>
    <col min="8153" max="8153" width="13.42578125" style="110" customWidth="1"/>
    <col min="8154" max="8154" width="8" style="110" customWidth="1"/>
    <col min="8155" max="8155" width="7" style="110" customWidth="1"/>
    <col min="8156" max="8156" width="52.42578125" style="110" customWidth="1"/>
    <col min="8157" max="8157" width="8.42578125" style="110" customWidth="1"/>
    <col min="8158" max="8158" width="15.42578125" style="110" customWidth="1"/>
    <col min="8159" max="8159" width="9.42578125" style="110" bestFit="1" customWidth="1"/>
    <col min="8160" max="8160" width="10.42578125" style="110" customWidth="1"/>
    <col min="8161" max="8161" width="10.42578125" style="110" bestFit="1" customWidth="1"/>
    <col min="8162" max="8162" width="10.42578125" style="110" customWidth="1"/>
    <col min="8163" max="8163" width="7.42578125" style="110" bestFit="1" customWidth="1"/>
    <col min="8164" max="8164" width="7.42578125" style="110" customWidth="1"/>
    <col min="8165" max="8165" width="8.42578125" style="110" customWidth="1"/>
    <col min="8166" max="8167" width="9.42578125" style="110" bestFit="1" customWidth="1"/>
    <col min="8168" max="8168" width="9.42578125" style="110" customWidth="1"/>
    <col min="8169" max="8169" width="12.42578125" style="110" bestFit="1" customWidth="1"/>
    <col min="8170" max="8170" width="9.42578125" style="110" customWidth="1"/>
    <col min="8171" max="8171" width="12.85546875" style="110" bestFit="1" customWidth="1"/>
    <col min="8172" max="8172" width="12.42578125" style="110" bestFit="1" customWidth="1"/>
    <col min="8173" max="8173" width="12.42578125" style="110" customWidth="1"/>
    <col min="8174" max="8174" width="12.42578125" style="110" bestFit="1" customWidth="1"/>
    <col min="8175" max="8175" width="2" style="110" customWidth="1"/>
    <col min="8176" max="8176" width="13" style="110" bestFit="1" customWidth="1"/>
    <col min="8177" max="8177" width="14.42578125" style="110" bestFit="1" customWidth="1"/>
    <col min="8178" max="8178" width="12" style="110" bestFit="1" customWidth="1"/>
    <col min="8179" max="8398" width="11.42578125" style="110"/>
    <col min="8399" max="8399" width="14.42578125" style="110" bestFit="1" customWidth="1"/>
    <col min="8400" max="8400" width="13.42578125" style="110" customWidth="1"/>
    <col min="8401" max="8401" width="6.42578125" style="110" bestFit="1" customWidth="1"/>
    <col min="8402" max="8402" width="12.42578125" style="110" customWidth="1"/>
    <col min="8403" max="8403" width="14.42578125" style="110" customWidth="1"/>
    <col min="8404" max="8404" width="8.42578125" style="110" customWidth="1"/>
    <col min="8405" max="8405" width="8" style="110" customWidth="1"/>
    <col min="8406" max="8406" width="8.85546875" style="110" customWidth="1"/>
    <col min="8407" max="8407" width="94.42578125" style="110" customWidth="1"/>
    <col min="8408" max="8408" width="12.42578125" style="110" customWidth="1"/>
    <col min="8409" max="8409" width="13.42578125" style="110" customWidth="1"/>
    <col min="8410" max="8410" width="8" style="110" customWidth="1"/>
    <col min="8411" max="8411" width="7" style="110" customWidth="1"/>
    <col min="8412" max="8412" width="52.42578125" style="110" customWidth="1"/>
    <col min="8413" max="8413" width="8.42578125" style="110" customWidth="1"/>
    <col min="8414" max="8414" width="15.42578125" style="110" customWidth="1"/>
    <col min="8415" max="8415" width="9.42578125" style="110" bestFit="1" customWidth="1"/>
    <col min="8416" max="8416" width="10.42578125" style="110" customWidth="1"/>
    <col min="8417" max="8417" width="10.42578125" style="110" bestFit="1" customWidth="1"/>
    <col min="8418" max="8418" width="10.42578125" style="110" customWidth="1"/>
    <col min="8419" max="8419" width="7.42578125" style="110" bestFit="1" customWidth="1"/>
    <col min="8420" max="8420" width="7.42578125" style="110" customWidth="1"/>
    <col min="8421" max="8421" width="8.42578125" style="110" customWidth="1"/>
    <col min="8422" max="8423" width="9.42578125" style="110" bestFit="1" customWidth="1"/>
    <col min="8424" max="8424" width="9.42578125" style="110" customWidth="1"/>
    <col min="8425" max="8425" width="12.42578125" style="110" bestFit="1" customWidth="1"/>
    <col min="8426" max="8426" width="9.42578125" style="110" customWidth="1"/>
    <col min="8427" max="8427" width="12.85546875" style="110" bestFit="1" customWidth="1"/>
    <col min="8428" max="8428" width="12.42578125" style="110" bestFit="1" customWidth="1"/>
    <col min="8429" max="8429" width="12.42578125" style="110" customWidth="1"/>
    <col min="8430" max="8430" width="12.42578125" style="110" bestFit="1" customWidth="1"/>
    <col min="8431" max="8431" width="2" style="110" customWidth="1"/>
    <col min="8432" max="8432" width="13" style="110" bestFit="1" customWidth="1"/>
    <col min="8433" max="8433" width="14.42578125" style="110" bestFit="1" customWidth="1"/>
    <col min="8434" max="8434" width="12" style="110" bestFit="1" customWidth="1"/>
    <col min="8435" max="8654" width="11.42578125" style="110"/>
    <col min="8655" max="8655" width="14.42578125" style="110" bestFit="1" customWidth="1"/>
    <col min="8656" max="8656" width="13.42578125" style="110" customWidth="1"/>
    <col min="8657" max="8657" width="6.42578125" style="110" bestFit="1" customWidth="1"/>
    <col min="8658" max="8658" width="12.42578125" style="110" customWidth="1"/>
    <col min="8659" max="8659" width="14.42578125" style="110" customWidth="1"/>
    <col min="8660" max="8660" width="8.42578125" style="110" customWidth="1"/>
    <col min="8661" max="8661" width="8" style="110" customWidth="1"/>
    <col min="8662" max="8662" width="8.85546875" style="110" customWidth="1"/>
    <col min="8663" max="8663" width="94.42578125" style="110" customWidth="1"/>
    <col min="8664" max="8664" width="12.42578125" style="110" customWidth="1"/>
    <col min="8665" max="8665" width="13.42578125" style="110" customWidth="1"/>
    <col min="8666" max="8666" width="8" style="110" customWidth="1"/>
    <col min="8667" max="8667" width="7" style="110" customWidth="1"/>
    <col min="8668" max="8668" width="52.42578125" style="110" customWidth="1"/>
    <col min="8669" max="8669" width="8.42578125" style="110" customWidth="1"/>
    <col min="8670" max="8670" width="15.42578125" style="110" customWidth="1"/>
    <col min="8671" max="8671" width="9.42578125" style="110" bestFit="1" customWidth="1"/>
    <col min="8672" max="8672" width="10.42578125" style="110" customWidth="1"/>
    <col min="8673" max="8673" width="10.42578125" style="110" bestFit="1" customWidth="1"/>
    <col min="8674" max="8674" width="10.42578125" style="110" customWidth="1"/>
    <col min="8675" max="8675" width="7.42578125" style="110" bestFit="1" customWidth="1"/>
    <col min="8676" max="8676" width="7.42578125" style="110" customWidth="1"/>
    <col min="8677" max="8677" width="8.42578125" style="110" customWidth="1"/>
    <col min="8678" max="8679" width="9.42578125" style="110" bestFit="1" customWidth="1"/>
    <col min="8680" max="8680" width="9.42578125" style="110" customWidth="1"/>
    <col min="8681" max="8681" width="12.42578125" style="110" bestFit="1" customWidth="1"/>
    <col min="8682" max="8682" width="9.42578125" style="110" customWidth="1"/>
    <col min="8683" max="8683" width="12.85546875" style="110" bestFit="1" customWidth="1"/>
    <col min="8684" max="8684" width="12.42578125" style="110" bestFit="1" customWidth="1"/>
    <col min="8685" max="8685" width="12.42578125" style="110" customWidth="1"/>
    <col min="8686" max="8686" width="12.42578125" style="110" bestFit="1" customWidth="1"/>
    <col min="8687" max="8687" width="2" style="110" customWidth="1"/>
    <col min="8688" max="8688" width="13" style="110" bestFit="1" customWidth="1"/>
    <col min="8689" max="8689" width="14.42578125" style="110" bestFit="1" customWidth="1"/>
    <col min="8690" max="8690" width="12" style="110" bestFit="1" customWidth="1"/>
    <col min="8691" max="8910" width="11.42578125" style="110"/>
    <col min="8911" max="8911" width="14.42578125" style="110" bestFit="1" customWidth="1"/>
    <col min="8912" max="8912" width="13.42578125" style="110" customWidth="1"/>
    <col min="8913" max="8913" width="6.42578125" style="110" bestFit="1" customWidth="1"/>
    <col min="8914" max="8914" width="12.42578125" style="110" customWidth="1"/>
    <col min="8915" max="8915" width="14.42578125" style="110" customWidth="1"/>
    <col min="8916" max="8916" width="8.42578125" style="110" customWidth="1"/>
    <col min="8917" max="8917" width="8" style="110" customWidth="1"/>
    <col min="8918" max="8918" width="8.85546875" style="110" customWidth="1"/>
    <col min="8919" max="8919" width="94.42578125" style="110" customWidth="1"/>
    <col min="8920" max="8920" width="12.42578125" style="110" customWidth="1"/>
    <col min="8921" max="8921" width="13.42578125" style="110" customWidth="1"/>
    <col min="8922" max="8922" width="8" style="110" customWidth="1"/>
    <col min="8923" max="8923" width="7" style="110" customWidth="1"/>
    <col min="8924" max="8924" width="52.42578125" style="110" customWidth="1"/>
    <col min="8925" max="8925" width="8.42578125" style="110" customWidth="1"/>
    <col min="8926" max="8926" width="15.42578125" style="110" customWidth="1"/>
    <col min="8927" max="8927" width="9.42578125" style="110" bestFit="1" customWidth="1"/>
    <col min="8928" max="8928" width="10.42578125" style="110" customWidth="1"/>
    <col min="8929" max="8929" width="10.42578125" style="110" bestFit="1" customWidth="1"/>
    <col min="8930" max="8930" width="10.42578125" style="110" customWidth="1"/>
    <col min="8931" max="8931" width="7.42578125" style="110" bestFit="1" customWidth="1"/>
    <col min="8932" max="8932" width="7.42578125" style="110" customWidth="1"/>
    <col min="8933" max="8933" width="8.42578125" style="110" customWidth="1"/>
    <col min="8934" max="8935" width="9.42578125" style="110" bestFit="1" customWidth="1"/>
    <col min="8936" max="8936" width="9.42578125" style="110" customWidth="1"/>
    <col min="8937" max="8937" width="12.42578125" style="110" bestFit="1" customWidth="1"/>
    <col min="8938" max="8938" width="9.42578125" style="110" customWidth="1"/>
    <col min="8939" max="8939" width="12.85546875" style="110" bestFit="1" customWidth="1"/>
    <col min="8940" max="8940" width="12.42578125" style="110" bestFit="1" customWidth="1"/>
    <col min="8941" max="8941" width="12.42578125" style="110" customWidth="1"/>
    <col min="8942" max="8942" width="12.42578125" style="110" bestFit="1" customWidth="1"/>
    <col min="8943" max="8943" width="2" style="110" customWidth="1"/>
    <col min="8944" max="8944" width="13" style="110" bestFit="1" customWidth="1"/>
    <col min="8945" max="8945" width="14.42578125" style="110" bestFit="1" customWidth="1"/>
    <col min="8946" max="8946" width="12" style="110" bestFit="1" customWidth="1"/>
    <col min="8947" max="9166" width="11.42578125" style="110"/>
    <col min="9167" max="9167" width="14.42578125" style="110" bestFit="1" customWidth="1"/>
    <col min="9168" max="9168" width="13.42578125" style="110" customWidth="1"/>
    <col min="9169" max="9169" width="6.42578125" style="110" bestFit="1" customWidth="1"/>
    <col min="9170" max="9170" width="12.42578125" style="110" customWidth="1"/>
    <col min="9171" max="9171" width="14.42578125" style="110" customWidth="1"/>
    <col min="9172" max="9172" width="8.42578125" style="110" customWidth="1"/>
    <col min="9173" max="9173" width="8" style="110" customWidth="1"/>
    <col min="9174" max="9174" width="8.85546875" style="110" customWidth="1"/>
    <col min="9175" max="9175" width="94.42578125" style="110" customWidth="1"/>
    <col min="9176" max="9176" width="12.42578125" style="110" customWidth="1"/>
    <col min="9177" max="9177" width="13.42578125" style="110" customWidth="1"/>
    <col min="9178" max="9178" width="8" style="110" customWidth="1"/>
    <col min="9179" max="9179" width="7" style="110" customWidth="1"/>
    <col min="9180" max="9180" width="52.42578125" style="110" customWidth="1"/>
    <col min="9181" max="9181" width="8.42578125" style="110" customWidth="1"/>
    <col min="9182" max="9182" width="15.42578125" style="110" customWidth="1"/>
    <col min="9183" max="9183" width="9.42578125" style="110" bestFit="1" customWidth="1"/>
    <col min="9184" max="9184" width="10.42578125" style="110" customWidth="1"/>
    <col min="9185" max="9185" width="10.42578125" style="110" bestFit="1" customWidth="1"/>
    <col min="9186" max="9186" width="10.42578125" style="110" customWidth="1"/>
    <col min="9187" max="9187" width="7.42578125" style="110" bestFit="1" customWidth="1"/>
    <col min="9188" max="9188" width="7.42578125" style="110" customWidth="1"/>
    <col min="9189" max="9189" width="8.42578125" style="110" customWidth="1"/>
    <col min="9190" max="9191" width="9.42578125" style="110" bestFit="1" customWidth="1"/>
    <col min="9192" max="9192" width="9.42578125" style="110" customWidth="1"/>
    <col min="9193" max="9193" width="12.42578125" style="110" bestFit="1" customWidth="1"/>
    <col min="9194" max="9194" width="9.42578125" style="110" customWidth="1"/>
    <col min="9195" max="9195" width="12.85546875" style="110" bestFit="1" customWidth="1"/>
    <col min="9196" max="9196" width="12.42578125" style="110" bestFit="1" customWidth="1"/>
    <col min="9197" max="9197" width="12.42578125" style="110" customWidth="1"/>
    <col min="9198" max="9198" width="12.42578125" style="110" bestFit="1" customWidth="1"/>
    <col min="9199" max="9199" width="2" style="110" customWidth="1"/>
    <col min="9200" max="9200" width="13" style="110" bestFit="1" customWidth="1"/>
    <col min="9201" max="9201" width="14.42578125" style="110" bestFit="1" customWidth="1"/>
    <col min="9202" max="9202" width="12" style="110" bestFit="1" customWidth="1"/>
    <col min="9203" max="9422" width="11.42578125" style="110"/>
    <col min="9423" max="9423" width="14.42578125" style="110" bestFit="1" customWidth="1"/>
    <col min="9424" max="9424" width="13.42578125" style="110" customWidth="1"/>
    <col min="9425" max="9425" width="6.42578125" style="110" bestFit="1" customWidth="1"/>
    <col min="9426" max="9426" width="12.42578125" style="110" customWidth="1"/>
    <col min="9427" max="9427" width="14.42578125" style="110" customWidth="1"/>
    <col min="9428" max="9428" width="8.42578125" style="110" customWidth="1"/>
    <col min="9429" max="9429" width="8" style="110" customWidth="1"/>
    <col min="9430" max="9430" width="8.85546875" style="110" customWidth="1"/>
    <col min="9431" max="9431" width="94.42578125" style="110" customWidth="1"/>
    <col min="9432" max="9432" width="12.42578125" style="110" customWidth="1"/>
    <col min="9433" max="9433" width="13.42578125" style="110" customWidth="1"/>
    <col min="9434" max="9434" width="8" style="110" customWidth="1"/>
    <col min="9435" max="9435" width="7" style="110" customWidth="1"/>
    <col min="9436" max="9436" width="52.42578125" style="110" customWidth="1"/>
    <col min="9437" max="9437" width="8.42578125" style="110" customWidth="1"/>
    <col min="9438" max="9438" width="15.42578125" style="110" customWidth="1"/>
    <col min="9439" max="9439" width="9.42578125" style="110" bestFit="1" customWidth="1"/>
    <col min="9440" max="9440" width="10.42578125" style="110" customWidth="1"/>
    <col min="9441" max="9441" width="10.42578125" style="110" bestFit="1" customWidth="1"/>
    <col min="9442" max="9442" width="10.42578125" style="110" customWidth="1"/>
    <col min="9443" max="9443" width="7.42578125" style="110" bestFit="1" customWidth="1"/>
    <col min="9444" max="9444" width="7.42578125" style="110" customWidth="1"/>
    <col min="9445" max="9445" width="8.42578125" style="110" customWidth="1"/>
    <col min="9446" max="9447" width="9.42578125" style="110" bestFit="1" customWidth="1"/>
    <col min="9448" max="9448" width="9.42578125" style="110" customWidth="1"/>
    <col min="9449" max="9449" width="12.42578125" style="110" bestFit="1" customWidth="1"/>
    <col min="9450" max="9450" width="9.42578125" style="110" customWidth="1"/>
    <col min="9451" max="9451" width="12.85546875" style="110" bestFit="1" customWidth="1"/>
    <col min="9452" max="9452" width="12.42578125" style="110" bestFit="1" customWidth="1"/>
    <col min="9453" max="9453" width="12.42578125" style="110" customWidth="1"/>
    <col min="9454" max="9454" width="12.42578125" style="110" bestFit="1" customWidth="1"/>
    <col min="9455" max="9455" width="2" style="110" customWidth="1"/>
    <col min="9456" max="9456" width="13" style="110" bestFit="1" customWidth="1"/>
    <col min="9457" max="9457" width="14.42578125" style="110" bestFit="1" customWidth="1"/>
    <col min="9458" max="9458" width="12" style="110" bestFit="1" customWidth="1"/>
    <col min="9459" max="9678" width="11.42578125" style="110"/>
    <col min="9679" max="9679" width="14.42578125" style="110" bestFit="1" customWidth="1"/>
    <col min="9680" max="9680" width="13.42578125" style="110" customWidth="1"/>
    <col min="9681" max="9681" width="6.42578125" style="110" bestFit="1" customWidth="1"/>
    <col min="9682" max="9682" width="12.42578125" style="110" customWidth="1"/>
    <col min="9683" max="9683" width="14.42578125" style="110" customWidth="1"/>
    <col min="9684" max="9684" width="8.42578125" style="110" customWidth="1"/>
    <col min="9685" max="9685" width="8" style="110" customWidth="1"/>
    <col min="9686" max="9686" width="8.85546875" style="110" customWidth="1"/>
    <col min="9687" max="9687" width="94.42578125" style="110" customWidth="1"/>
    <col min="9688" max="9688" width="12.42578125" style="110" customWidth="1"/>
    <col min="9689" max="9689" width="13.42578125" style="110" customWidth="1"/>
    <col min="9690" max="9690" width="8" style="110" customWidth="1"/>
    <col min="9691" max="9691" width="7" style="110" customWidth="1"/>
    <col min="9692" max="9692" width="52.42578125" style="110" customWidth="1"/>
    <col min="9693" max="9693" width="8.42578125" style="110" customWidth="1"/>
    <col min="9694" max="9694" width="15.42578125" style="110" customWidth="1"/>
    <col min="9695" max="9695" width="9.42578125" style="110" bestFit="1" customWidth="1"/>
    <col min="9696" max="9696" width="10.42578125" style="110" customWidth="1"/>
    <col min="9697" max="9697" width="10.42578125" style="110" bestFit="1" customWidth="1"/>
    <col min="9698" max="9698" width="10.42578125" style="110" customWidth="1"/>
    <col min="9699" max="9699" width="7.42578125" style="110" bestFit="1" customWidth="1"/>
    <col min="9700" max="9700" width="7.42578125" style="110" customWidth="1"/>
    <col min="9701" max="9701" width="8.42578125" style="110" customWidth="1"/>
    <col min="9702" max="9703" width="9.42578125" style="110" bestFit="1" customWidth="1"/>
    <col min="9704" max="9704" width="9.42578125" style="110" customWidth="1"/>
    <col min="9705" max="9705" width="12.42578125" style="110" bestFit="1" customWidth="1"/>
    <col min="9706" max="9706" width="9.42578125" style="110" customWidth="1"/>
    <col min="9707" max="9707" width="12.85546875" style="110" bestFit="1" customWidth="1"/>
    <col min="9708" max="9708" width="12.42578125" style="110" bestFit="1" customWidth="1"/>
    <col min="9709" max="9709" width="12.42578125" style="110" customWidth="1"/>
    <col min="9710" max="9710" width="12.42578125" style="110" bestFit="1" customWidth="1"/>
    <col min="9711" max="9711" width="2" style="110" customWidth="1"/>
    <col min="9712" max="9712" width="13" style="110" bestFit="1" customWidth="1"/>
    <col min="9713" max="9713" width="14.42578125" style="110" bestFit="1" customWidth="1"/>
    <col min="9714" max="9714" width="12" style="110" bestFit="1" customWidth="1"/>
    <col min="9715" max="9934" width="11.42578125" style="110"/>
    <col min="9935" max="9935" width="14.42578125" style="110" bestFit="1" customWidth="1"/>
    <col min="9936" max="9936" width="13.42578125" style="110" customWidth="1"/>
    <col min="9937" max="9937" width="6.42578125" style="110" bestFit="1" customWidth="1"/>
    <col min="9938" max="9938" width="12.42578125" style="110" customWidth="1"/>
    <col min="9939" max="9939" width="14.42578125" style="110" customWidth="1"/>
    <col min="9940" max="9940" width="8.42578125" style="110" customWidth="1"/>
    <col min="9941" max="9941" width="8" style="110" customWidth="1"/>
    <col min="9942" max="9942" width="8.85546875" style="110" customWidth="1"/>
    <col min="9943" max="9943" width="94.42578125" style="110" customWidth="1"/>
    <col min="9944" max="9944" width="12.42578125" style="110" customWidth="1"/>
    <col min="9945" max="9945" width="13.42578125" style="110" customWidth="1"/>
    <col min="9946" max="9946" width="8" style="110" customWidth="1"/>
    <col min="9947" max="9947" width="7" style="110" customWidth="1"/>
    <col min="9948" max="9948" width="52.42578125" style="110" customWidth="1"/>
    <col min="9949" max="9949" width="8.42578125" style="110" customWidth="1"/>
    <col min="9950" max="9950" width="15.42578125" style="110" customWidth="1"/>
    <col min="9951" max="9951" width="9.42578125" style="110" bestFit="1" customWidth="1"/>
    <col min="9952" max="9952" width="10.42578125" style="110" customWidth="1"/>
    <col min="9953" max="9953" width="10.42578125" style="110" bestFit="1" customWidth="1"/>
    <col min="9954" max="9954" width="10.42578125" style="110" customWidth="1"/>
    <col min="9955" max="9955" width="7.42578125" style="110" bestFit="1" customWidth="1"/>
    <col min="9956" max="9956" width="7.42578125" style="110" customWidth="1"/>
    <col min="9957" max="9957" width="8.42578125" style="110" customWidth="1"/>
    <col min="9958" max="9959" width="9.42578125" style="110" bestFit="1" customWidth="1"/>
    <col min="9960" max="9960" width="9.42578125" style="110" customWidth="1"/>
    <col min="9961" max="9961" width="12.42578125" style="110" bestFit="1" customWidth="1"/>
    <col min="9962" max="9962" width="9.42578125" style="110" customWidth="1"/>
    <col min="9963" max="9963" width="12.85546875" style="110" bestFit="1" customWidth="1"/>
    <col min="9964" max="9964" width="12.42578125" style="110" bestFit="1" customWidth="1"/>
    <col min="9965" max="9965" width="12.42578125" style="110" customWidth="1"/>
    <col min="9966" max="9966" width="12.42578125" style="110" bestFit="1" customWidth="1"/>
    <col min="9967" max="9967" width="2" style="110" customWidth="1"/>
    <col min="9968" max="9968" width="13" style="110" bestFit="1" customWidth="1"/>
    <col min="9969" max="9969" width="14.42578125" style="110" bestFit="1" customWidth="1"/>
    <col min="9970" max="9970" width="12" style="110" bestFit="1" customWidth="1"/>
    <col min="9971" max="10190" width="11.42578125" style="110"/>
    <col min="10191" max="10191" width="14.42578125" style="110" bestFit="1" customWidth="1"/>
    <col min="10192" max="10192" width="13.42578125" style="110" customWidth="1"/>
    <col min="10193" max="10193" width="6.42578125" style="110" bestFit="1" customWidth="1"/>
    <col min="10194" max="10194" width="12.42578125" style="110" customWidth="1"/>
    <col min="10195" max="10195" width="14.42578125" style="110" customWidth="1"/>
    <col min="10196" max="10196" width="8.42578125" style="110" customWidth="1"/>
    <col min="10197" max="10197" width="8" style="110" customWidth="1"/>
    <col min="10198" max="10198" width="8.85546875" style="110" customWidth="1"/>
    <col min="10199" max="10199" width="94.42578125" style="110" customWidth="1"/>
    <col min="10200" max="10200" width="12.42578125" style="110" customWidth="1"/>
    <col min="10201" max="10201" width="13.42578125" style="110" customWidth="1"/>
    <col min="10202" max="10202" width="8" style="110" customWidth="1"/>
    <col min="10203" max="10203" width="7" style="110" customWidth="1"/>
    <col min="10204" max="10204" width="52.42578125" style="110" customWidth="1"/>
    <col min="10205" max="10205" width="8.42578125" style="110" customWidth="1"/>
    <col min="10206" max="10206" width="15.42578125" style="110" customWidth="1"/>
    <col min="10207" max="10207" width="9.42578125" style="110" bestFit="1" customWidth="1"/>
    <col min="10208" max="10208" width="10.42578125" style="110" customWidth="1"/>
    <col min="10209" max="10209" width="10.42578125" style="110" bestFit="1" customWidth="1"/>
    <col min="10210" max="10210" width="10.42578125" style="110" customWidth="1"/>
    <col min="10211" max="10211" width="7.42578125" style="110" bestFit="1" customWidth="1"/>
    <col min="10212" max="10212" width="7.42578125" style="110" customWidth="1"/>
    <col min="10213" max="10213" width="8.42578125" style="110" customWidth="1"/>
    <col min="10214" max="10215" width="9.42578125" style="110" bestFit="1" customWidth="1"/>
    <col min="10216" max="10216" width="9.42578125" style="110" customWidth="1"/>
    <col min="10217" max="10217" width="12.42578125" style="110" bestFit="1" customWidth="1"/>
    <col min="10218" max="10218" width="9.42578125" style="110" customWidth="1"/>
    <col min="10219" max="10219" width="12.85546875" style="110" bestFit="1" customWidth="1"/>
    <col min="10220" max="10220" width="12.42578125" style="110" bestFit="1" customWidth="1"/>
    <col min="10221" max="10221" width="12.42578125" style="110" customWidth="1"/>
    <col min="10222" max="10222" width="12.42578125" style="110" bestFit="1" customWidth="1"/>
    <col min="10223" max="10223" width="2" style="110" customWidth="1"/>
    <col min="10224" max="10224" width="13" style="110" bestFit="1" customWidth="1"/>
    <col min="10225" max="10225" width="14.42578125" style="110" bestFit="1" customWidth="1"/>
    <col min="10226" max="10226" width="12" style="110" bestFit="1" customWidth="1"/>
    <col min="10227" max="10446" width="11.42578125" style="110"/>
    <col min="10447" max="10447" width="14.42578125" style="110" bestFit="1" customWidth="1"/>
    <col min="10448" max="10448" width="13.42578125" style="110" customWidth="1"/>
    <col min="10449" max="10449" width="6.42578125" style="110" bestFit="1" customWidth="1"/>
    <col min="10450" max="10450" width="12.42578125" style="110" customWidth="1"/>
    <col min="10451" max="10451" width="14.42578125" style="110" customWidth="1"/>
    <col min="10452" max="10452" width="8.42578125" style="110" customWidth="1"/>
    <col min="10453" max="10453" width="8" style="110" customWidth="1"/>
    <col min="10454" max="10454" width="8.85546875" style="110" customWidth="1"/>
    <col min="10455" max="10455" width="94.42578125" style="110" customWidth="1"/>
    <col min="10456" max="10456" width="12.42578125" style="110" customWidth="1"/>
    <col min="10457" max="10457" width="13.42578125" style="110" customWidth="1"/>
    <col min="10458" max="10458" width="8" style="110" customWidth="1"/>
    <col min="10459" max="10459" width="7" style="110" customWidth="1"/>
    <col min="10460" max="10460" width="52.42578125" style="110" customWidth="1"/>
    <col min="10461" max="10461" width="8.42578125" style="110" customWidth="1"/>
    <col min="10462" max="10462" width="15.42578125" style="110" customWidth="1"/>
    <col min="10463" max="10463" width="9.42578125" style="110" bestFit="1" customWidth="1"/>
    <col min="10464" max="10464" width="10.42578125" style="110" customWidth="1"/>
    <col min="10465" max="10465" width="10.42578125" style="110" bestFit="1" customWidth="1"/>
    <col min="10466" max="10466" width="10.42578125" style="110" customWidth="1"/>
    <col min="10467" max="10467" width="7.42578125" style="110" bestFit="1" customWidth="1"/>
    <col min="10468" max="10468" width="7.42578125" style="110" customWidth="1"/>
    <col min="10469" max="10469" width="8.42578125" style="110" customWidth="1"/>
    <col min="10470" max="10471" width="9.42578125" style="110" bestFit="1" customWidth="1"/>
    <col min="10472" max="10472" width="9.42578125" style="110" customWidth="1"/>
    <col min="10473" max="10473" width="12.42578125" style="110" bestFit="1" customWidth="1"/>
    <col min="10474" max="10474" width="9.42578125" style="110" customWidth="1"/>
    <col min="10475" max="10475" width="12.85546875" style="110" bestFit="1" customWidth="1"/>
    <col min="10476" max="10476" width="12.42578125" style="110" bestFit="1" customWidth="1"/>
    <col min="10477" max="10477" width="12.42578125" style="110" customWidth="1"/>
    <col min="10478" max="10478" width="12.42578125" style="110" bestFit="1" customWidth="1"/>
    <col min="10479" max="10479" width="2" style="110" customWidth="1"/>
    <col min="10480" max="10480" width="13" style="110" bestFit="1" customWidth="1"/>
    <col min="10481" max="10481" width="14.42578125" style="110" bestFit="1" customWidth="1"/>
    <col min="10482" max="10482" width="12" style="110" bestFit="1" customWidth="1"/>
    <col min="10483" max="10702" width="11.42578125" style="110"/>
    <col min="10703" max="10703" width="14.42578125" style="110" bestFit="1" customWidth="1"/>
    <col min="10704" max="10704" width="13.42578125" style="110" customWidth="1"/>
    <col min="10705" max="10705" width="6.42578125" style="110" bestFit="1" customWidth="1"/>
    <col min="10706" max="10706" width="12.42578125" style="110" customWidth="1"/>
    <col min="10707" max="10707" width="14.42578125" style="110" customWidth="1"/>
    <col min="10708" max="10708" width="8.42578125" style="110" customWidth="1"/>
    <col min="10709" max="10709" width="8" style="110" customWidth="1"/>
    <col min="10710" max="10710" width="8.85546875" style="110" customWidth="1"/>
    <col min="10711" max="10711" width="94.42578125" style="110" customWidth="1"/>
    <col min="10712" max="10712" width="12.42578125" style="110" customWidth="1"/>
    <col min="10713" max="10713" width="13.42578125" style="110" customWidth="1"/>
    <col min="10714" max="10714" width="8" style="110" customWidth="1"/>
    <col min="10715" max="10715" width="7" style="110" customWidth="1"/>
    <col min="10716" max="10716" width="52.42578125" style="110" customWidth="1"/>
    <col min="10717" max="10717" width="8.42578125" style="110" customWidth="1"/>
    <col min="10718" max="10718" width="15.42578125" style="110" customWidth="1"/>
    <col min="10719" max="10719" width="9.42578125" style="110" bestFit="1" customWidth="1"/>
    <col min="10720" max="10720" width="10.42578125" style="110" customWidth="1"/>
    <col min="10721" max="10721" width="10.42578125" style="110" bestFit="1" customWidth="1"/>
    <col min="10722" max="10722" width="10.42578125" style="110" customWidth="1"/>
    <col min="10723" max="10723" width="7.42578125" style="110" bestFit="1" customWidth="1"/>
    <col min="10724" max="10724" width="7.42578125" style="110" customWidth="1"/>
    <col min="10725" max="10725" width="8.42578125" style="110" customWidth="1"/>
    <col min="10726" max="10727" width="9.42578125" style="110" bestFit="1" customWidth="1"/>
    <col min="10728" max="10728" width="9.42578125" style="110" customWidth="1"/>
    <col min="10729" max="10729" width="12.42578125" style="110" bestFit="1" customWidth="1"/>
    <col min="10730" max="10730" width="9.42578125" style="110" customWidth="1"/>
    <col min="10731" max="10731" width="12.85546875" style="110" bestFit="1" customWidth="1"/>
    <col min="10732" max="10732" width="12.42578125" style="110" bestFit="1" customWidth="1"/>
    <col min="10733" max="10733" width="12.42578125" style="110" customWidth="1"/>
    <col min="10734" max="10734" width="12.42578125" style="110" bestFit="1" customWidth="1"/>
    <col min="10735" max="10735" width="2" style="110" customWidth="1"/>
    <col min="10736" max="10736" width="13" style="110" bestFit="1" customWidth="1"/>
    <col min="10737" max="10737" width="14.42578125" style="110" bestFit="1" customWidth="1"/>
    <col min="10738" max="10738" width="12" style="110" bestFit="1" customWidth="1"/>
    <col min="10739" max="10958" width="11.42578125" style="110"/>
    <col min="10959" max="10959" width="14.42578125" style="110" bestFit="1" customWidth="1"/>
    <col min="10960" max="10960" width="13.42578125" style="110" customWidth="1"/>
    <col min="10961" max="10961" width="6.42578125" style="110" bestFit="1" customWidth="1"/>
    <col min="10962" max="10962" width="12.42578125" style="110" customWidth="1"/>
    <col min="10963" max="10963" width="14.42578125" style="110" customWidth="1"/>
    <col min="10964" max="10964" width="8.42578125" style="110" customWidth="1"/>
    <col min="10965" max="10965" width="8" style="110" customWidth="1"/>
    <col min="10966" max="10966" width="8.85546875" style="110" customWidth="1"/>
    <col min="10967" max="10967" width="94.42578125" style="110" customWidth="1"/>
    <col min="10968" max="10968" width="12.42578125" style="110" customWidth="1"/>
    <col min="10969" max="10969" width="13.42578125" style="110" customWidth="1"/>
    <col min="10970" max="10970" width="8" style="110" customWidth="1"/>
    <col min="10971" max="10971" width="7" style="110" customWidth="1"/>
    <col min="10972" max="10972" width="52.42578125" style="110" customWidth="1"/>
    <col min="10973" max="10973" width="8.42578125" style="110" customWidth="1"/>
    <col min="10974" max="10974" width="15.42578125" style="110" customWidth="1"/>
    <col min="10975" max="10975" width="9.42578125" style="110" bestFit="1" customWidth="1"/>
    <col min="10976" max="10976" width="10.42578125" style="110" customWidth="1"/>
    <col min="10977" max="10977" width="10.42578125" style="110" bestFit="1" customWidth="1"/>
    <col min="10978" max="10978" width="10.42578125" style="110" customWidth="1"/>
    <col min="10979" max="10979" width="7.42578125" style="110" bestFit="1" customWidth="1"/>
    <col min="10980" max="10980" width="7.42578125" style="110" customWidth="1"/>
    <col min="10981" max="10981" width="8.42578125" style="110" customWidth="1"/>
    <col min="10982" max="10983" width="9.42578125" style="110" bestFit="1" customWidth="1"/>
    <col min="10984" max="10984" width="9.42578125" style="110" customWidth="1"/>
    <col min="10985" max="10985" width="12.42578125" style="110" bestFit="1" customWidth="1"/>
    <col min="10986" max="10986" width="9.42578125" style="110" customWidth="1"/>
    <col min="10987" max="10987" width="12.85546875" style="110" bestFit="1" customWidth="1"/>
    <col min="10988" max="10988" width="12.42578125" style="110" bestFit="1" customWidth="1"/>
    <col min="10989" max="10989" width="12.42578125" style="110" customWidth="1"/>
    <col min="10990" max="10990" width="12.42578125" style="110" bestFit="1" customWidth="1"/>
    <col min="10991" max="10991" width="2" style="110" customWidth="1"/>
    <col min="10992" max="10992" width="13" style="110" bestFit="1" customWidth="1"/>
    <col min="10993" max="10993" width="14.42578125" style="110" bestFit="1" customWidth="1"/>
    <col min="10994" max="10994" width="12" style="110" bestFit="1" customWidth="1"/>
    <col min="10995" max="11214" width="11.42578125" style="110"/>
    <col min="11215" max="11215" width="14.42578125" style="110" bestFit="1" customWidth="1"/>
    <col min="11216" max="11216" width="13.42578125" style="110" customWidth="1"/>
    <col min="11217" max="11217" width="6.42578125" style="110" bestFit="1" customWidth="1"/>
    <col min="11218" max="11218" width="12.42578125" style="110" customWidth="1"/>
    <col min="11219" max="11219" width="14.42578125" style="110" customWidth="1"/>
    <col min="11220" max="11220" width="8.42578125" style="110" customWidth="1"/>
    <col min="11221" max="11221" width="8" style="110" customWidth="1"/>
    <col min="11222" max="11222" width="8.85546875" style="110" customWidth="1"/>
    <col min="11223" max="11223" width="94.42578125" style="110" customWidth="1"/>
    <col min="11224" max="11224" width="12.42578125" style="110" customWidth="1"/>
    <col min="11225" max="11225" width="13.42578125" style="110" customWidth="1"/>
    <col min="11226" max="11226" width="8" style="110" customWidth="1"/>
    <col min="11227" max="11227" width="7" style="110" customWidth="1"/>
    <col min="11228" max="11228" width="52.42578125" style="110" customWidth="1"/>
    <col min="11229" max="11229" width="8.42578125" style="110" customWidth="1"/>
    <col min="11230" max="11230" width="15.42578125" style="110" customWidth="1"/>
    <col min="11231" max="11231" width="9.42578125" style="110" bestFit="1" customWidth="1"/>
    <col min="11232" max="11232" width="10.42578125" style="110" customWidth="1"/>
    <col min="11233" max="11233" width="10.42578125" style="110" bestFit="1" customWidth="1"/>
    <col min="11234" max="11234" width="10.42578125" style="110" customWidth="1"/>
    <col min="11235" max="11235" width="7.42578125" style="110" bestFit="1" customWidth="1"/>
    <col min="11236" max="11236" width="7.42578125" style="110" customWidth="1"/>
    <col min="11237" max="11237" width="8.42578125" style="110" customWidth="1"/>
    <col min="11238" max="11239" width="9.42578125" style="110" bestFit="1" customWidth="1"/>
    <col min="11240" max="11240" width="9.42578125" style="110" customWidth="1"/>
    <col min="11241" max="11241" width="12.42578125" style="110" bestFit="1" customWidth="1"/>
    <col min="11242" max="11242" width="9.42578125" style="110" customWidth="1"/>
    <col min="11243" max="11243" width="12.85546875" style="110" bestFit="1" customWidth="1"/>
    <col min="11244" max="11244" width="12.42578125" style="110" bestFit="1" customWidth="1"/>
    <col min="11245" max="11245" width="12.42578125" style="110" customWidth="1"/>
    <col min="11246" max="11246" width="12.42578125" style="110" bestFit="1" customWidth="1"/>
    <col min="11247" max="11247" width="2" style="110" customWidth="1"/>
    <col min="11248" max="11248" width="13" style="110" bestFit="1" customWidth="1"/>
    <col min="11249" max="11249" width="14.42578125" style="110" bestFit="1" customWidth="1"/>
    <col min="11250" max="11250" width="12" style="110" bestFit="1" customWidth="1"/>
    <col min="11251" max="11470" width="11.42578125" style="110"/>
    <col min="11471" max="11471" width="14.42578125" style="110" bestFit="1" customWidth="1"/>
    <col min="11472" max="11472" width="13.42578125" style="110" customWidth="1"/>
    <col min="11473" max="11473" width="6.42578125" style="110" bestFit="1" customWidth="1"/>
    <col min="11474" max="11474" width="12.42578125" style="110" customWidth="1"/>
    <col min="11475" max="11475" width="14.42578125" style="110" customWidth="1"/>
    <col min="11476" max="11476" width="8.42578125" style="110" customWidth="1"/>
    <col min="11477" max="11477" width="8" style="110" customWidth="1"/>
    <col min="11478" max="11478" width="8.85546875" style="110" customWidth="1"/>
    <col min="11479" max="11479" width="94.42578125" style="110" customWidth="1"/>
    <col min="11480" max="11480" width="12.42578125" style="110" customWidth="1"/>
    <col min="11481" max="11481" width="13.42578125" style="110" customWidth="1"/>
    <col min="11482" max="11482" width="8" style="110" customWidth="1"/>
    <col min="11483" max="11483" width="7" style="110" customWidth="1"/>
    <col min="11484" max="11484" width="52.42578125" style="110" customWidth="1"/>
    <col min="11485" max="11485" width="8.42578125" style="110" customWidth="1"/>
    <col min="11486" max="11486" width="15.42578125" style="110" customWidth="1"/>
    <col min="11487" max="11487" width="9.42578125" style="110" bestFit="1" customWidth="1"/>
    <col min="11488" max="11488" width="10.42578125" style="110" customWidth="1"/>
    <col min="11489" max="11489" width="10.42578125" style="110" bestFit="1" customWidth="1"/>
    <col min="11490" max="11490" width="10.42578125" style="110" customWidth="1"/>
    <col min="11491" max="11491" width="7.42578125" style="110" bestFit="1" customWidth="1"/>
    <col min="11492" max="11492" width="7.42578125" style="110" customWidth="1"/>
    <col min="11493" max="11493" width="8.42578125" style="110" customWidth="1"/>
    <col min="11494" max="11495" width="9.42578125" style="110" bestFit="1" customWidth="1"/>
    <col min="11496" max="11496" width="9.42578125" style="110" customWidth="1"/>
    <col min="11497" max="11497" width="12.42578125" style="110" bestFit="1" customWidth="1"/>
    <col min="11498" max="11498" width="9.42578125" style="110" customWidth="1"/>
    <col min="11499" max="11499" width="12.85546875" style="110" bestFit="1" customWidth="1"/>
    <col min="11500" max="11500" width="12.42578125" style="110" bestFit="1" customWidth="1"/>
    <col min="11501" max="11501" width="12.42578125" style="110" customWidth="1"/>
    <col min="11502" max="11502" width="12.42578125" style="110" bestFit="1" customWidth="1"/>
    <col min="11503" max="11503" width="2" style="110" customWidth="1"/>
    <col min="11504" max="11504" width="13" style="110" bestFit="1" customWidth="1"/>
    <col min="11505" max="11505" width="14.42578125" style="110" bestFit="1" customWidth="1"/>
    <col min="11506" max="11506" width="12" style="110" bestFit="1" customWidth="1"/>
    <col min="11507" max="11726" width="11.42578125" style="110"/>
    <col min="11727" max="11727" width="14.42578125" style="110" bestFit="1" customWidth="1"/>
    <col min="11728" max="11728" width="13.42578125" style="110" customWidth="1"/>
    <col min="11729" max="11729" width="6.42578125" style="110" bestFit="1" customWidth="1"/>
    <col min="11730" max="11730" width="12.42578125" style="110" customWidth="1"/>
    <col min="11731" max="11731" width="14.42578125" style="110" customWidth="1"/>
    <col min="11732" max="11732" width="8.42578125" style="110" customWidth="1"/>
    <col min="11733" max="11733" width="8" style="110" customWidth="1"/>
    <col min="11734" max="11734" width="8.85546875" style="110" customWidth="1"/>
    <col min="11735" max="11735" width="94.42578125" style="110" customWidth="1"/>
    <col min="11736" max="11736" width="12.42578125" style="110" customWidth="1"/>
    <col min="11737" max="11737" width="13.42578125" style="110" customWidth="1"/>
    <col min="11738" max="11738" width="8" style="110" customWidth="1"/>
    <col min="11739" max="11739" width="7" style="110" customWidth="1"/>
    <col min="11740" max="11740" width="52.42578125" style="110" customWidth="1"/>
    <col min="11741" max="11741" width="8.42578125" style="110" customWidth="1"/>
    <col min="11742" max="11742" width="15.42578125" style="110" customWidth="1"/>
    <col min="11743" max="11743" width="9.42578125" style="110" bestFit="1" customWidth="1"/>
    <col min="11744" max="11744" width="10.42578125" style="110" customWidth="1"/>
    <col min="11745" max="11745" width="10.42578125" style="110" bestFit="1" customWidth="1"/>
    <col min="11746" max="11746" width="10.42578125" style="110" customWidth="1"/>
    <col min="11747" max="11747" width="7.42578125" style="110" bestFit="1" customWidth="1"/>
    <col min="11748" max="11748" width="7.42578125" style="110" customWidth="1"/>
    <col min="11749" max="11749" width="8.42578125" style="110" customWidth="1"/>
    <col min="11750" max="11751" width="9.42578125" style="110" bestFit="1" customWidth="1"/>
    <col min="11752" max="11752" width="9.42578125" style="110" customWidth="1"/>
    <col min="11753" max="11753" width="12.42578125" style="110" bestFit="1" customWidth="1"/>
    <col min="11754" max="11754" width="9.42578125" style="110" customWidth="1"/>
    <col min="11755" max="11755" width="12.85546875" style="110" bestFit="1" customWidth="1"/>
    <col min="11756" max="11756" width="12.42578125" style="110" bestFit="1" customWidth="1"/>
    <col min="11757" max="11757" width="12.42578125" style="110" customWidth="1"/>
    <col min="11758" max="11758" width="12.42578125" style="110" bestFit="1" customWidth="1"/>
    <col min="11759" max="11759" width="2" style="110" customWidth="1"/>
    <col min="11760" max="11760" width="13" style="110" bestFit="1" customWidth="1"/>
    <col min="11761" max="11761" width="14.42578125" style="110" bestFit="1" customWidth="1"/>
    <col min="11762" max="11762" width="12" style="110" bestFit="1" customWidth="1"/>
    <col min="11763" max="11982" width="11.42578125" style="110"/>
    <col min="11983" max="11983" width="14.42578125" style="110" bestFit="1" customWidth="1"/>
    <col min="11984" max="11984" width="13.42578125" style="110" customWidth="1"/>
    <col min="11985" max="11985" width="6.42578125" style="110" bestFit="1" customWidth="1"/>
    <col min="11986" max="11986" width="12.42578125" style="110" customWidth="1"/>
    <col min="11987" max="11987" width="14.42578125" style="110" customWidth="1"/>
    <col min="11988" max="11988" width="8.42578125" style="110" customWidth="1"/>
    <col min="11989" max="11989" width="8" style="110" customWidth="1"/>
    <col min="11990" max="11990" width="8.85546875" style="110" customWidth="1"/>
    <col min="11991" max="11991" width="94.42578125" style="110" customWidth="1"/>
    <col min="11992" max="11992" width="12.42578125" style="110" customWidth="1"/>
    <col min="11993" max="11993" width="13.42578125" style="110" customWidth="1"/>
    <col min="11994" max="11994" width="8" style="110" customWidth="1"/>
    <col min="11995" max="11995" width="7" style="110" customWidth="1"/>
    <col min="11996" max="11996" width="52.42578125" style="110" customWidth="1"/>
    <col min="11997" max="11997" width="8.42578125" style="110" customWidth="1"/>
    <col min="11998" max="11998" width="15.42578125" style="110" customWidth="1"/>
    <col min="11999" max="11999" width="9.42578125" style="110" bestFit="1" customWidth="1"/>
    <col min="12000" max="12000" width="10.42578125" style="110" customWidth="1"/>
    <col min="12001" max="12001" width="10.42578125" style="110" bestFit="1" customWidth="1"/>
    <col min="12002" max="12002" width="10.42578125" style="110" customWidth="1"/>
    <col min="12003" max="12003" width="7.42578125" style="110" bestFit="1" customWidth="1"/>
    <col min="12004" max="12004" width="7.42578125" style="110" customWidth="1"/>
    <col min="12005" max="12005" width="8.42578125" style="110" customWidth="1"/>
    <col min="12006" max="12007" width="9.42578125" style="110" bestFit="1" customWidth="1"/>
    <col min="12008" max="12008" width="9.42578125" style="110" customWidth="1"/>
    <col min="12009" max="12009" width="12.42578125" style="110" bestFit="1" customWidth="1"/>
    <col min="12010" max="12010" width="9.42578125" style="110" customWidth="1"/>
    <col min="12011" max="12011" width="12.85546875" style="110" bestFit="1" customWidth="1"/>
    <col min="12012" max="12012" width="12.42578125" style="110" bestFit="1" customWidth="1"/>
    <col min="12013" max="12013" width="12.42578125" style="110" customWidth="1"/>
    <col min="12014" max="12014" width="12.42578125" style="110" bestFit="1" customWidth="1"/>
    <col min="12015" max="12015" width="2" style="110" customWidth="1"/>
    <col min="12016" max="12016" width="13" style="110" bestFit="1" customWidth="1"/>
    <col min="12017" max="12017" width="14.42578125" style="110" bestFit="1" customWidth="1"/>
    <col min="12018" max="12018" width="12" style="110" bestFit="1" customWidth="1"/>
    <col min="12019" max="12238" width="11.42578125" style="110"/>
    <col min="12239" max="12239" width="14.42578125" style="110" bestFit="1" customWidth="1"/>
    <col min="12240" max="12240" width="13.42578125" style="110" customWidth="1"/>
    <col min="12241" max="12241" width="6.42578125" style="110" bestFit="1" customWidth="1"/>
    <col min="12242" max="12242" width="12.42578125" style="110" customWidth="1"/>
    <col min="12243" max="12243" width="14.42578125" style="110" customWidth="1"/>
    <col min="12244" max="12244" width="8.42578125" style="110" customWidth="1"/>
    <col min="12245" max="12245" width="8" style="110" customWidth="1"/>
    <col min="12246" max="12246" width="8.85546875" style="110" customWidth="1"/>
    <col min="12247" max="12247" width="94.42578125" style="110" customWidth="1"/>
    <col min="12248" max="12248" width="12.42578125" style="110" customWidth="1"/>
    <col min="12249" max="12249" width="13.42578125" style="110" customWidth="1"/>
    <col min="12250" max="12250" width="8" style="110" customWidth="1"/>
    <col min="12251" max="12251" width="7" style="110" customWidth="1"/>
    <col min="12252" max="12252" width="52.42578125" style="110" customWidth="1"/>
    <col min="12253" max="12253" width="8.42578125" style="110" customWidth="1"/>
    <col min="12254" max="12254" width="15.42578125" style="110" customWidth="1"/>
    <col min="12255" max="12255" width="9.42578125" style="110" bestFit="1" customWidth="1"/>
    <col min="12256" max="12256" width="10.42578125" style="110" customWidth="1"/>
    <col min="12257" max="12257" width="10.42578125" style="110" bestFit="1" customWidth="1"/>
    <col min="12258" max="12258" width="10.42578125" style="110" customWidth="1"/>
    <col min="12259" max="12259" width="7.42578125" style="110" bestFit="1" customWidth="1"/>
    <col min="12260" max="12260" width="7.42578125" style="110" customWidth="1"/>
    <col min="12261" max="12261" width="8.42578125" style="110" customWidth="1"/>
    <col min="12262" max="12263" width="9.42578125" style="110" bestFit="1" customWidth="1"/>
    <col min="12264" max="12264" width="9.42578125" style="110" customWidth="1"/>
    <col min="12265" max="12265" width="12.42578125" style="110" bestFit="1" customWidth="1"/>
    <col min="12266" max="12266" width="9.42578125" style="110" customWidth="1"/>
    <col min="12267" max="12267" width="12.85546875" style="110" bestFit="1" customWidth="1"/>
    <col min="12268" max="12268" width="12.42578125" style="110" bestFit="1" customWidth="1"/>
    <col min="12269" max="12269" width="12.42578125" style="110" customWidth="1"/>
    <col min="12270" max="12270" width="12.42578125" style="110" bestFit="1" customWidth="1"/>
    <col min="12271" max="12271" width="2" style="110" customWidth="1"/>
    <col min="12272" max="12272" width="13" style="110" bestFit="1" customWidth="1"/>
    <col min="12273" max="12273" width="14.42578125" style="110" bestFit="1" customWidth="1"/>
    <col min="12274" max="12274" width="12" style="110" bestFit="1" customWidth="1"/>
    <col min="12275" max="12494" width="11.42578125" style="110"/>
    <col min="12495" max="12495" width="14.42578125" style="110" bestFit="1" customWidth="1"/>
    <col min="12496" max="12496" width="13.42578125" style="110" customWidth="1"/>
    <col min="12497" max="12497" width="6.42578125" style="110" bestFit="1" customWidth="1"/>
    <col min="12498" max="12498" width="12.42578125" style="110" customWidth="1"/>
    <col min="12499" max="12499" width="14.42578125" style="110" customWidth="1"/>
    <col min="12500" max="12500" width="8.42578125" style="110" customWidth="1"/>
    <col min="12501" max="12501" width="8" style="110" customWidth="1"/>
    <col min="12502" max="12502" width="8.85546875" style="110" customWidth="1"/>
    <col min="12503" max="12503" width="94.42578125" style="110" customWidth="1"/>
    <col min="12504" max="12504" width="12.42578125" style="110" customWidth="1"/>
    <col min="12505" max="12505" width="13.42578125" style="110" customWidth="1"/>
    <col min="12506" max="12506" width="8" style="110" customWidth="1"/>
    <col min="12507" max="12507" width="7" style="110" customWidth="1"/>
    <col min="12508" max="12508" width="52.42578125" style="110" customWidth="1"/>
    <col min="12509" max="12509" width="8.42578125" style="110" customWidth="1"/>
    <col min="12510" max="12510" width="15.42578125" style="110" customWidth="1"/>
    <col min="12511" max="12511" width="9.42578125" style="110" bestFit="1" customWidth="1"/>
    <col min="12512" max="12512" width="10.42578125" style="110" customWidth="1"/>
    <col min="12513" max="12513" width="10.42578125" style="110" bestFit="1" customWidth="1"/>
    <col min="12514" max="12514" width="10.42578125" style="110" customWidth="1"/>
    <col min="12515" max="12515" width="7.42578125" style="110" bestFit="1" customWidth="1"/>
    <col min="12516" max="12516" width="7.42578125" style="110" customWidth="1"/>
    <col min="12517" max="12517" width="8.42578125" style="110" customWidth="1"/>
    <col min="12518" max="12519" width="9.42578125" style="110" bestFit="1" customWidth="1"/>
    <col min="12520" max="12520" width="9.42578125" style="110" customWidth="1"/>
    <col min="12521" max="12521" width="12.42578125" style="110" bestFit="1" customWidth="1"/>
    <col min="12522" max="12522" width="9.42578125" style="110" customWidth="1"/>
    <col min="12523" max="12523" width="12.85546875" style="110" bestFit="1" customWidth="1"/>
    <col min="12524" max="12524" width="12.42578125" style="110" bestFit="1" customWidth="1"/>
    <col min="12525" max="12525" width="12.42578125" style="110" customWidth="1"/>
    <col min="12526" max="12526" width="12.42578125" style="110" bestFit="1" customWidth="1"/>
    <col min="12527" max="12527" width="2" style="110" customWidth="1"/>
    <col min="12528" max="12528" width="13" style="110" bestFit="1" customWidth="1"/>
    <col min="12529" max="12529" width="14.42578125" style="110" bestFit="1" customWidth="1"/>
    <col min="12530" max="12530" width="12" style="110" bestFit="1" customWidth="1"/>
    <col min="12531" max="12750" width="11.42578125" style="110"/>
    <col min="12751" max="12751" width="14.42578125" style="110" bestFit="1" customWidth="1"/>
    <col min="12752" max="12752" width="13.42578125" style="110" customWidth="1"/>
    <col min="12753" max="12753" width="6.42578125" style="110" bestFit="1" customWidth="1"/>
    <col min="12754" max="12754" width="12.42578125" style="110" customWidth="1"/>
    <col min="12755" max="12755" width="14.42578125" style="110" customWidth="1"/>
    <col min="12756" max="12756" width="8.42578125" style="110" customWidth="1"/>
    <col min="12757" max="12757" width="8" style="110" customWidth="1"/>
    <col min="12758" max="12758" width="8.85546875" style="110" customWidth="1"/>
    <col min="12759" max="12759" width="94.42578125" style="110" customWidth="1"/>
    <col min="12760" max="12760" width="12.42578125" style="110" customWidth="1"/>
    <col min="12761" max="12761" width="13.42578125" style="110" customWidth="1"/>
    <col min="12762" max="12762" width="8" style="110" customWidth="1"/>
    <col min="12763" max="12763" width="7" style="110" customWidth="1"/>
    <col min="12764" max="12764" width="52.42578125" style="110" customWidth="1"/>
    <col min="12765" max="12765" width="8.42578125" style="110" customWidth="1"/>
    <col min="12766" max="12766" width="15.42578125" style="110" customWidth="1"/>
    <col min="12767" max="12767" width="9.42578125" style="110" bestFit="1" customWidth="1"/>
    <col min="12768" max="12768" width="10.42578125" style="110" customWidth="1"/>
    <col min="12769" max="12769" width="10.42578125" style="110" bestFit="1" customWidth="1"/>
    <col min="12770" max="12770" width="10.42578125" style="110" customWidth="1"/>
    <col min="12771" max="12771" width="7.42578125" style="110" bestFit="1" customWidth="1"/>
    <col min="12772" max="12772" width="7.42578125" style="110" customWidth="1"/>
    <col min="12773" max="12773" width="8.42578125" style="110" customWidth="1"/>
    <col min="12774" max="12775" width="9.42578125" style="110" bestFit="1" customWidth="1"/>
    <col min="12776" max="12776" width="9.42578125" style="110" customWidth="1"/>
    <col min="12777" max="12777" width="12.42578125" style="110" bestFit="1" customWidth="1"/>
    <col min="12778" max="12778" width="9.42578125" style="110" customWidth="1"/>
    <col min="12779" max="12779" width="12.85546875" style="110" bestFit="1" customWidth="1"/>
    <col min="12780" max="12780" width="12.42578125" style="110" bestFit="1" customWidth="1"/>
    <col min="12781" max="12781" width="12.42578125" style="110" customWidth="1"/>
    <col min="12782" max="12782" width="12.42578125" style="110" bestFit="1" customWidth="1"/>
    <col min="12783" max="12783" width="2" style="110" customWidth="1"/>
    <col min="12784" max="12784" width="13" style="110" bestFit="1" customWidth="1"/>
    <col min="12785" max="12785" width="14.42578125" style="110" bestFit="1" customWidth="1"/>
    <col min="12786" max="12786" width="12" style="110" bestFit="1" customWidth="1"/>
    <col min="12787" max="13006" width="11.42578125" style="110"/>
    <col min="13007" max="13007" width="14.42578125" style="110" bestFit="1" customWidth="1"/>
    <col min="13008" max="13008" width="13.42578125" style="110" customWidth="1"/>
    <col min="13009" max="13009" width="6.42578125" style="110" bestFit="1" customWidth="1"/>
    <col min="13010" max="13010" width="12.42578125" style="110" customWidth="1"/>
    <col min="13011" max="13011" width="14.42578125" style="110" customWidth="1"/>
    <col min="13012" max="13012" width="8.42578125" style="110" customWidth="1"/>
    <col min="13013" max="13013" width="8" style="110" customWidth="1"/>
    <col min="13014" max="13014" width="8.85546875" style="110" customWidth="1"/>
    <col min="13015" max="13015" width="94.42578125" style="110" customWidth="1"/>
    <col min="13016" max="13016" width="12.42578125" style="110" customWidth="1"/>
    <col min="13017" max="13017" width="13.42578125" style="110" customWidth="1"/>
    <col min="13018" max="13018" width="8" style="110" customWidth="1"/>
    <col min="13019" max="13019" width="7" style="110" customWidth="1"/>
    <col min="13020" max="13020" width="52.42578125" style="110" customWidth="1"/>
    <col min="13021" max="13021" width="8.42578125" style="110" customWidth="1"/>
    <col min="13022" max="13022" width="15.42578125" style="110" customWidth="1"/>
    <col min="13023" max="13023" width="9.42578125" style="110" bestFit="1" customWidth="1"/>
    <col min="13024" max="13024" width="10.42578125" style="110" customWidth="1"/>
    <col min="13025" max="13025" width="10.42578125" style="110" bestFit="1" customWidth="1"/>
    <col min="13026" max="13026" width="10.42578125" style="110" customWidth="1"/>
    <col min="13027" max="13027" width="7.42578125" style="110" bestFit="1" customWidth="1"/>
    <col min="13028" max="13028" width="7.42578125" style="110" customWidth="1"/>
    <col min="13029" max="13029" width="8.42578125" style="110" customWidth="1"/>
    <col min="13030" max="13031" width="9.42578125" style="110" bestFit="1" customWidth="1"/>
    <col min="13032" max="13032" width="9.42578125" style="110" customWidth="1"/>
    <col min="13033" max="13033" width="12.42578125" style="110" bestFit="1" customWidth="1"/>
    <col min="13034" max="13034" width="9.42578125" style="110" customWidth="1"/>
    <col min="13035" max="13035" width="12.85546875" style="110" bestFit="1" customWidth="1"/>
    <col min="13036" max="13036" width="12.42578125" style="110" bestFit="1" customWidth="1"/>
    <col min="13037" max="13037" width="12.42578125" style="110" customWidth="1"/>
    <col min="13038" max="13038" width="12.42578125" style="110" bestFit="1" customWidth="1"/>
    <col min="13039" max="13039" width="2" style="110" customWidth="1"/>
    <col min="13040" max="13040" width="13" style="110" bestFit="1" customWidth="1"/>
    <col min="13041" max="13041" width="14.42578125" style="110" bestFit="1" customWidth="1"/>
    <col min="13042" max="13042" width="12" style="110" bestFit="1" customWidth="1"/>
    <col min="13043" max="13262" width="11.42578125" style="110"/>
    <col min="13263" max="13263" width="14.42578125" style="110" bestFit="1" customWidth="1"/>
    <col min="13264" max="13264" width="13.42578125" style="110" customWidth="1"/>
    <col min="13265" max="13265" width="6.42578125" style="110" bestFit="1" customWidth="1"/>
    <col min="13266" max="13266" width="12.42578125" style="110" customWidth="1"/>
    <col min="13267" max="13267" width="14.42578125" style="110" customWidth="1"/>
    <col min="13268" max="13268" width="8.42578125" style="110" customWidth="1"/>
    <col min="13269" max="13269" width="8" style="110" customWidth="1"/>
    <col min="13270" max="13270" width="8.85546875" style="110" customWidth="1"/>
    <col min="13271" max="13271" width="94.42578125" style="110" customWidth="1"/>
    <col min="13272" max="13272" width="12.42578125" style="110" customWidth="1"/>
    <col min="13273" max="13273" width="13.42578125" style="110" customWidth="1"/>
    <col min="13274" max="13274" width="8" style="110" customWidth="1"/>
    <col min="13275" max="13275" width="7" style="110" customWidth="1"/>
    <col min="13276" max="13276" width="52.42578125" style="110" customWidth="1"/>
    <col min="13277" max="13277" width="8.42578125" style="110" customWidth="1"/>
    <col min="13278" max="13278" width="15.42578125" style="110" customWidth="1"/>
    <col min="13279" max="13279" width="9.42578125" style="110" bestFit="1" customWidth="1"/>
    <col min="13280" max="13280" width="10.42578125" style="110" customWidth="1"/>
    <col min="13281" max="13281" width="10.42578125" style="110" bestFit="1" customWidth="1"/>
    <col min="13282" max="13282" width="10.42578125" style="110" customWidth="1"/>
    <col min="13283" max="13283" width="7.42578125" style="110" bestFit="1" customWidth="1"/>
    <col min="13284" max="13284" width="7.42578125" style="110" customWidth="1"/>
    <col min="13285" max="13285" width="8.42578125" style="110" customWidth="1"/>
    <col min="13286" max="13287" width="9.42578125" style="110" bestFit="1" customWidth="1"/>
    <col min="13288" max="13288" width="9.42578125" style="110" customWidth="1"/>
    <col min="13289" max="13289" width="12.42578125" style="110" bestFit="1" customWidth="1"/>
    <col min="13290" max="13290" width="9.42578125" style="110" customWidth="1"/>
    <col min="13291" max="13291" width="12.85546875" style="110" bestFit="1" customWidth="1"/>
    <col min="13292" max="13292" width="12.42578125" style="110" bestFit="1" customWidth="1"/>
    <col min="13293" max="13293" width="12.42578125" style="110" customWidth="1"/>
    <col min="13294" max="13294" width="12.42578125" style="110" bestFit="1" customWidth="1"/>
    <col min="13295" max="13295" width="2" style="110" customWidth="1"/>
    <col min="13296" max="13296" width="13" style="110" bestFit="1" customWidth="1"/>
    <col min="13297" max="13297" width="14.42578125" style="110" bestFit="1" customWidth="1"/>
    <col min="13298" max="13298" width="12" style="110" bestFit="1" customWidth="1"/>
    <col min="13299" max="13518" width="11.42578125" style="110"/>
    <col min="13519" max="13519" width="14.42578125" style="110" bestFit="1" customWidth="1"/>
    <col min="13520" max="13520" width="13.42578125" style="110" customWidth="1"/>
    <col min="13521" max="13521" width="6.42578125" style="110" bestFit="1" customWidth="1"/>
    <col min="13522" max="13522" width="12.42578125" style="110" customWidth="1"/>
    <col min="13523" max="13523" width="14.42578125" style="110" customWidth="1"/>
    <col min="13524" max="13524" width="8.42578125" style="110" customWidth="1"/>
    <col min="13525" max="13525" width="8" style="110" customWidth="1"/>
    <col min="13526" max="13526" width="8.85546875" style="110" customWidth="1"/>
    <col min="13527" max="13527" width="94.42578125" style="110" customWidth="1"/>
    <col min="13528" max="13528" width="12.42578125" style="110" customWidth="1"/>
    <col min="13529" max="13529" width="13.42578125" style="110" customWidth="1"/>
    <col min="13530" max="13530" width="8" style="110" customWidth="1"/>
    <col min="13531" max="13531" width="7" style="110" customWidth="1"/>
    <col min="13532" max="13532" width="52.42578125" style="110" customWidth="1"/>
    <col min="13533" max="13533" width="8.42578125" style="110" customWidth="1"/>
    <col min="13534" max="13534" width="15.42578125" style="110" customWidth="1"/>
    <col min="13535" max="13535" width="9.42578125" style="110" bestFit="1" customWidth="1"/>
    <col min="13536" max="13536" width="10.42578125" style="110" customWidth="1"/>
    <col min="13537" max="13537" width="10.42578125" style="110" bestFit="1" customWidth="1"/>
    <col min="13538" max="13538" width="10.42578125" style="110" customWidth="1"/>
    <col min="13539" max="13539" width="7.42578125" style="110" bestFit="1" customWidth="1"/>
    <col min="13540" max="13540" width="7.42578125" style="110" customWidth="1"/>
    <col min="13541" max="13541" width="8.42578125" style="110" customWidth="1"/>
    <col min="13542" max="13543" width="9.42578125" style="110" bestFit="1" customWidth="1"/>
    <col min="13544" max="13544" width="9.42578125" style="110" customWidth="1"/>
    <col min="13545" max="13545" width="12.42578125" style="110" bestFit="1" customWidth="1"/>
    <col min="13546" max="13546" width="9.42578125" style="110" customWidth="1"/>
    <col min="13547" max="13547" width="12.85546875" style="110" bestFit="1" customWidth="1"/>
    <col min="13548" max="13548" width="12.42578125" style="110" bestFit="1" customWidth="1"/>
    <col min="13549" max="13549" width="12.42578125" style="110" customWidth="1"/>
    <col min="13550" max="13550" width="12.42578125" style="110" bestFit="1" customWidth="1"/>
    <col min="13551" max="13551" width="2" style="110" customWidth="1"/>
    <col min="13552" max="13552" width="13" style="110" bestFit="1" customWidth="1"/>
    <col min="13553" max="13553" width="14.42578125" style="110" bestFit="1" customWidth="1"/>
    <col min="13554" max="13554" width="12" style="110" bestFit="1" customWidth="1"/>
    <col min="13555" max="13774" width="11.42578125" style="110"/>
    <col min="13775" max="13775" width="14.42578125" style="110" bestFit="1" customWidth="1"/>
    <col min="13776" max="13776" width="13.42578125" style="110" customWidth="1"/>
    <col min="13777" max="13777" width="6.42578125" style="110" bestFit="1" customWidth="1"/>
    <col min="13778" max="13778" width="12.42578125" style="110" customWidth="1"/>
    <col min="13779" max="13779" width="14.42578125" style="110" customWidth="1"/>
    <col min="13780" max="13780" width="8.42578125" style="110" customWidth="1"/>
    <col min="13781" max="13781" width="8" style="110" customWidth="1"/>
    <col min="13782" max="13782" width="8.85546875" style="110" customWidth="1"/>
    <col min="13783" max="13783" width="94.42578125" style="110" customWidth="1"/>
    <col min="13784" max="13784" width="12.42578125" style="110" customWidth="1"/>
    <col min="13785" max="13785" width="13.42578125" style="110" customWidth="1"/>
    <col min="13786" max="13786" width="8" style="110" customWidth="1"/>
    <col min="13787" max="13787" width="7" style="110" customWidth="1"/>
    <col min="13788" max="13788" width="52.42578125" style="110" customWidth="1"/>
    <col min="13789" max="13789" width="8.42578125" style="110" customWidth="1"/>
    <col min="13790" max="13790" width="15.42578125" style="110" customWidth="1"/>
    <col min="13791" max="13791" width="9.42578125" style="110" bestFit="1" customWidth="1"/>
    <col min="13792" max="13792" width="10.42578125" style="110" customWidth="1"/>
    <col min="13793" max="13793" width="10.42578125" style="110" bestFit="1" customWidth="1"/>
    <col min="13794" max="13794" width="10.42578125" style="110" customWidth="1"/>
    <col min="13795" max="13795" width="7.42578125" style="110" bestFit="1" customWidth="1"/>
    <col min="13796" max="13796" width="7.42578125" style="110" customWidth="1"/>
    <col min="13797" max="13797" width="8.42578125" style="110" customWidth="1"/>
    <col min="13798" max="13799" width="9.42578125" style="110" bestFit="1" customWidth="1"/>
    <col min="13800" max="13800" width="9.42578125" style="110" customWidth="1"/>
    <col min="13801" max="13801" width="12.42578125" style="110" bestFit="1" customWidth="1"/>
    <col min="13802" max="13802" width="9.42578125" style="110" customWidth="1"/>
    <col min="13803" max="13803" width="12.85546875" style="110" bestFit="1" customWidth="1"/>
    <col min="13804" max="13804" width="12.42578125" style="110" bestFit="1" customWidth="1"/>
    <col min="13805" max="13805" width="12.42578125" style="110" customWidth="1"/>
    <col min="13806" max="13806" width="12.42578125" style="110" bestFit="1" customWidth="1"/>
    <col min="13807" max="13807" width="2" style="110" customWidth="1"/>
    <col min="13808" max="13808" width="13" style="110" bestFit="1" customWidth="1"/>
    <col min="13809" max="13809" width="14.42578125" style="110" bestFit="1" customWidth="1"/>
    <col min="13810" max="13810" width="12" style="110" bestFit="1" customWidth="1"/>
    <col min="13811" max="14030" width="11.42578125" style="110"/>
    <col min="14031" max="14031" width="14.42578125" style="110" bestFit="1" customWidth="1"/>
    <col min="14032" max="14032" width="13.42578125" style="110" customWidth="1"/>
    <col min="14033" max="14033" width="6.42578125" style="110" bestFit="1" customWidth="1"/>
    <col min="14034" max="14034" width="12.42578125" style="110" customWidth="1"/>
    <col min="14035" max="14035" width="14.42578125" style="110" customWidth="1"/>
    <col min="14036" max="14036" width="8.42578125" style="110" customWidth="1"/>
    <col min="14037" max="14037" width="8" style="110" customWidth="1"/>
    <col min="14038" max="14038" width="8.85546875" style="110" customWidth="1"/>
    <col min="14039" max="14039" width="94.42578125" style="110" customWidth="1"/>
    <col min="14040" max="14040" width="12.42578125" style="110" customWidth="1"/>
    <col min="14041" max="14041" width="13.42578125" style="110" customWidth="1"/>
    <col min="14042" max="14042" width="8" style="110" customWidth="1"/>
    <col min="14043" max="14043" width="7" style="110" customWidth="1"/>
    <col min="14044" max="14044" width="52.42578125" style="110" customWidth="1"/>
    <col min="14045" max="14045" width="8.42578125" style="110" customWidth="1"/>
    <col min="14046" max="14046" width="15.42578125" style="110" customWidth="1"/>
    <col min="14047" max="14047" width="9.42578125" style="110" bestFit="1" customWidth="1"/>
    <col min="14048" max="14048" width="10.42578125" style="110" customWidth="1"/>
    <col min="14049" max="14049" width="10.42578125" style="110" bestFit="1" customWidth="1"/>
    <col min="14050" max="14050" width="10.42578125" style="110" customWidth="1"/>
    <col min="14051" max="14051" width="7.42578125" style="110" bestFit="1" customWidth="1"/>
    <col min="14052" max="14052" width="7.42578125" style="110" customWidth="1"/>
    <col min="14053" max="14053" width="8.42578125" style="110" customWidth="1"/>
    <col min="14054" max="14055" width="9.42578125" style="110" bestFit="1" customWidth="1"/>
    <col min="14056" max="14056" width="9.42578125" style="110" customWidth="1"/>
    <col min="14057" max="14057" width="12.42578125" style="110" bestFit="1" customWidth="1"/>
    <col min="14058" max="14058" width="9.42578125" style="110" customWidth="1"/>
    <col min="14059" max="14059" width="12.85546875" style="110" bestFit="1" customWidth="1"/>
    <col min="14060" max="14060" width="12.42578125" style="110" bestFit="1" customWidth="1"/>
    <col min="14061" max="14061" width="12.42578125" style="110" customWidth="1"/>
    <col min="14062" max="14062" width="12.42578125" style="110" bestFit="1" customWidth="1"/>
    <col min="14063" max="14063" width="2" style="110" customWidth="1"/>
    <col min="14064" max="14064" width="13" style="110" bestFit="1" customWidth="1"/>
    <col min="14065" max="14065" width="14.42578125" style="110" bestFit="1" customWidth="1"/>
    <col min="14066" max="14066" width="12" style="110" bestFit="1" customWidth="1"/>
    <col min="14067" max="14286" width="11.42578125" style="110"/>
    <col min="14287" max="14287" width="14.42578125" style="110" bestFit="1" customWidth="1"/>
    <col min="14288" max="14288" width="13.42578125" style="110" customWidth="1"/>
    <col min="14289" max="14289" width="6.42578125" style="110" bestFit="1" customWidth="1"/>
    <col min="14290" max="14290" width="12.42578125" style="110" customWidth="1"/>
    <col min="14291" max="14291" width="14.42578125" style="110" customWidth="1"/>
    <col min="14292" max="14292" width="8.42578125" style="110" customWidth="1"/>
    <col min="14293" max="14293" width="8" style="110" customWidth="1"/>
    <col min="14294" max="14294" width="8.85546875" style="110" customWidth="1"/>
    <col min="14295" max="14295" width="94.42578125" style="110" customWidth="1"/>
    <col min="14296" max="14296" width="12.42578125" style="110" customWidth="1"/>
    <col min="14297" max="14297" width="13.42578125" style="110" customWidth="1"/>
    <col min="14298" max="14298" width="8" style="110" customWidth="1"/>
    <col min="14299" max="14299" width="7" style="110" customWidth="1"/>
    <col min="14300" max="14300" width="52.42578125" style="110" customWidth="1"/>
    <col min="14301" max="14301" width="8.42578125" style="110" customWidth="1"/>
    <col min="14302" max="14302" width="15.42578125" style="110" customWidth="1"/>
    <col min="14303" max="14303" width="9.42578125" style="110" bestFit="1" customWidth="1"/>
    <col min="14304" max="14304" width="10.42578125" style="110" customWidth="1"/>
    <col min="14305" max="14305" width="10.42578125" style="110" bestFit="1" customWidth="1"/>
    <col min="14306" max="14306" width="10.42578125" style="110" customWidth="1"/>
    <col min="14307" max="14307" width="7.42578125" style="110" bestFit="1" customWidth="1"/>
    <col min="14308" max="14308" width="7.42578125" style="110" customWidth="1"/>
    <col min="14309" max="14309" width="8.42578125" style="110" customWidth="1"/>
    <col min="14310" max="14311" width="9.42578125" style="110" bestFit="1" customWidth="1"/>
    <col min="14312" max="14312" width="9.42578125" style="110" customWidth="1"/>
    <col min="14313" max="14313" width="12.42578125" style="110" bestFit="1" customWidth="1"/>
    <col min="14314" max="14314" width="9.42578125" style="110" customWidth="1"/>
    <col min="14315" max="14315" width="12.85546875" style="110" bestFit="1" customWidth="1"/>
    <col min="14316" max="14316" width="12.42578125" style="110" bestFit="1" customWidth="1"/>
    <col min="14317" max="14317" width="12.42578125" style="110" customWidth="1"/>
    <col min="14318" max="14318" width="12.42578125" style="110" bestFit="1" customWidth="1"/>
    <col min="14319" max="14319" width="2" style="110" customWidth="1"/>
    <col min="14320" max="14320" width="13" style="110" bestFit="1" customWidth="1"/>
    <col min="14321" max="14321" width="14.42578125" style="110" bestFit="1" customWidth="1"/>
    <col min="14322" max="14322" width="12" style="110" bestFit="1" customWidth="1"/>
    <col min="14323" max="14542" width="11.42578125" style="110"/>
    <col min="14543" max="14543" width="14.42578125" style="110" bestFit="1" customWidth="1"/>
    <col min="14544" max="14544" width="13.42578125" style="110" customWidth="1"/>
    <col min="14545" max="14545" width="6.42578125" style="110" bestFit="1" customWidth="1"/>
    <col min="14546" max="14546" width="12.42578125" style="110" customWidth="1"/>
    <col min="14547" max="14547" width="14.42578125" style="110" customWidth="1"/>
    <col min="14548" max="14548" width="8.42578125" style="110" customWidth="1"/>
    <col min="14549" max="14549" width="8" style="110" customWidth="1"/>
    <col min="14550" max="14550" width="8.85546875" style="110" customWidth="1"/>
    <col min="14551" max="14551" width="94.42578125" style="110" customWidth="1"/>
    <col min="14552" max="14552" width="12.42578125" style="110" customWidth="1"/>
    <col min="14553" max="14553" width="13.42578125" style="110" customWidth="1"/>
    <col min="14554" max="14554" width="8" style="110" customWidth="1"/>
    <col min="14555" max="14555" width="7" style="110" customWidth="1"/>
    <col min="14556" max="14556" width="52.42578125" style="110" customWidth="1"/>
    <col min="14557" max="14557" width="8.42578125" style="110" customWidth="1"/>
    <col min="14558" max="14558" width="15.42578125" style="110" customWidth="1"/>
    <col min="14559" max="14559" width="9.42578125" style="110" bestFit="1" customWidth="1"/>
    <col min="14560" max="14560" width="10.42578125" style="110" customWidth="1"/>
    <col min="14561" max="14561" width="10.42578125" style="110" bestFit="1" customWidth="1"/>
    <col min="14562" max="14562" width="10.42578125" style="110" customWidth="1"/>
    <col min="14563" max="14563" width="7.42578125" style="110" bestFit="1" customWidth="1"/>
    <col min="14564" max="14564" width="7.42578125" style="110" customWidth="1"/>
    <col min="14565" max="14565" width="8.42578125" style="110" customWidth="1"/>
    <col min="14566" max="14567" width="9.42578125" style="110" bestFit="1" customWidth="1"/>
    <col min="14568" max="14568" width="9.42578125" style="110" customWidth="1"/>
    <col min="14569" max="14569" width="12.42578125" style="110" bestFit="1" customWidth="1"/>
    <col min="14570" max="14570" width="9.42578125" style="110" customWidth="1"/>
    <col min="14571" max="14571" width="12.85546875" style="110" bestFit="1" customWidth="1"/>
    <col min="14572" max="14572" width="12.42578125" style="110" bestFit="1" customWidth="1"/>
    <col min="14573" max="14573" width="12.42578125" style="110" customWidth="1"/>
    <col min="14574" max="14574" width="12.42578125" style="110" bestFit="1" customWidth="1"/>
    <col min="14575" max="14575" width="2" style="110" customWidth="1"/>
    <col min="14576" max="14576" width="13" style="110" bestFit="1" customWidth="1"/>
    <col min="14577" max="14577" width="14.42578125" style="110" bestFit="1" customWidth="1"/>
    <col min="14578" max="14578" width="12" style="110" bestFit="1" customWidth="1"/>
    <col min="14579" max="14798" width="11.42578125" style="110"/>
    <col min="14799" max="14799" width="14.42578125" style="110" bestFit="1" customWidth="1"/>
    <col min="14800" max="14800" width="13.42578125" style="110" customWidth="1"/>
    <col min="14801" max="14801" width="6.42578125" style="110" bestFit="1" customWidth="1"/>
    <col min="14802" max="14802" width="12.42578125" style="110" customWidth="1"/>
    <col min="14803" max="14803" width="14.42578125" style="110" customWidth="1"/>
    <col min="14804" max="14804" width="8.42578125" style="110" customWidth="1"/>
    <col min="14805" max="14805" width="8" style="110" customWidth="1"/>
    <col min="14806" max="14806" width="8.85546875" style="110" customWidth="1"/>
    <col min="14807" max="14807" width="94.42578125" style="110" customWidth="1"/>
    <col min="14808" max="14808" width="12.42578125" style="110" customWidth="1"/>
    <col min="14809" max="14809" width="13.42578125" style="110" customWidth="1"/>
    <col min="14810" max="14810" width="8" style="110" customWidth="1"/>
    <col min="14811" max="14811" width="7" style="110" customWidth="1"/>
    <col min="14812" max="14812" width="52.42578125" style="110" customWidth="1"/>
    <col min="14813" max="14813" width="8.42578125" style="110" customWidth="1"/>
    <col min="14814" max="14814" width="15.42578125" style="110" customWidth="1"/>
    <col min="14815" max="14815" width="9.42578125" style="110" bestFit="1" customWidth="1"/>
    <col min="14816" max="14816" width="10.42578125" style="110" customWidth="1"/>
    <col min="14817" max="14817" width="10.42578125" style="110" bestFit="1" customWidth="1"/>
    <col min="14818" max="14818" width="10.42578125" style="110" customWidth="1"/>
    <col min="14819" max="14819" width="7.42578125" style="110" bestFit="1" customWidth="1"/>
    <col min="14820" max="14820" width="7.42578125" style="110" customWidth="1"/>
    <col min="14821" max="14821" width="8.42578125" style="110" customWidth="1"/>
    <col min="14822" max="14823" width="9.42578125" style="110" bestFit="1" customWidth="1"/>
    <col min="14824" max="14824" width="9.42578125" style="110" customWidth="1"/>
    <col min="14825" max="14825" width="12.42578125" style="110" bestFit="1" customWidth="1"/>
    <col min="14826" max="14826" width="9.42578125" style="110" customWidth="1"/>
    <col min="14827" max="14827" width="12.85546875" style="110" bestFit="1" customWidth="1"/>
    <col min="14828" max="14828" width="12.42578125" style="110" bestFit="1" customWidth="1"/>
    <col min="14829" max="14829" width="12.42578125" style="110" customWidth="1"/>
    <col min="14830" max="14830" width="12.42578125" style="110" bestFit="1" customWidth="1"/>
    <col min="14831" max="14831" width="2" style="110" customWidth="1"/>
    <col min="14832" max="14832" width="13" style="110" bestFit="1" customWidth="1"/>
    <col min="14833" max="14833" width="14.42578125" style="110" bestFit="1" customWidth="1"/>
    <col min="14834" max="14834" width="12" style="110" bestFit="1" customWidth="1"/>
    <col min="14835" max="15054" width="11.42578125" style="110"/>
    <col min="15055" max="15055" width="14.42578125" style="110" bestFit="1" customWidth="1"/>
    <col min="15056" max="15056" width="13.42578125" style="110" customWidth="1"/>
    <col min="15057" max="15057" width="6.42578125" style="110" bestFit="1" customWidth="1"/>
    <col min="15058" max="15058" width="12.42578125" style="110" customWidth="1"/>
    <col min="15059" max="15059" width="14.42578125" style="110" customWidth="1"/>
    <col min="15060" max="15060" width="8.42578125" style="110" customWidth="1"/>
    <col min="15061" max="15061" width="8" style="110" customWidth="1"/>
    <col min="15062" max="15062" width="8.85546875" style="110" customWidth="1"/>
    <col min="15063" max="15063" width="94.42578125" style="110" customWidth="1"/>
    <col min="15064" max="15064" width="12.42578125" style="110" customWidth="1"/>
    <col min="15065" max="15065" width="13.42578125" style="110" customWidth="1"/>
    <col min="15066" max="15066" width="8" style="110" customWidth="1"/>
    <col min="15067" max="15067" width="7" style="110" customWidth="1"/>
    <col min="15068" max="15068" width="52.42578125" style="110" customWidth="1"/>
    <col min="15069" max="15069" width="8.42578125" style="110" customWidth="1"/>
    <col min="15070" max="15070" width="15.42578125" style="110" customWidth="1"/>
    <col min="15071" max="15071" width="9.42578125" style="110" bestFit="1" customWidth="1"/>
    <col min="15072" max="15072" width="10.42578125" style="110" customWidth="1"/>
    <col min="15073" max="15073" width="10.42578125" style="110" bestFit="1" customWidth="1"/>
    <col min="15074" max="15074" width="10.42578125" style="110" customWidth="1"/>
    <col min="15075" max="15075" width="7.42578125" style="110" bestFit="1" customWidth="1"/>
    <col min="15076" max="15076" width="7.42578125" style="110" customWidth="1"/>
    <col min="15077" max="15077" width="8.42578125" style="110" customWidth="1"/>
    <col min="15078" max="15079" width="9.42578125" style="110" bestFit="1" customWidth="1"/>
    <col min="15080" max="15080" width="9.42578125" style="110" customWidth="1"/>
    <col min="15081" max="15081" width="12.42578125" style="110" bestFit="1" customWidth="1"/>
    <col min="15082" max="15082" width="9.42578125" style="110" customWidth="1"/>
    <col min="15083" max="15083" width="12.85546875" style="110" bestFit="1" customWidth="1"/>
    <col min="15084" max="15084" width="12.42578125" style="110" bestFit="1" customWidth="1"/>
    <col min="15085" max="15085" width="12.42578125" style="110" customWidth="1"/>
    <col min="15086" max="15086" width="12.42578125" style="110" bestFit="1" customWidth="1"/>
    <col min="15087" max="15087" width="2" style="110" customWidth="1"/>
    <col min="15088" max="15088" width="13" style="110" bestFit="1" customWidth="1"/>
    <col min="15089" max="15089" width="14.42578125" style="110" bestFit="1" customWidth="1"/>
    <col min="15090" max="15090" width="12" style="110" bestFit="1" customWidth="1"/>
    <col min="15091" max="15310" width="11.42578125" style="110"/>
    <col min="15311" max="15311" width="14.42578125" style="110" bestFit="1" customWidth="1"/>
    <col min="15312" max="15312" width="13.42578125" style="110" customWidth="1"/>
    <col min="15313" max="15313" width="6.42578125" style="110" bestFit="1" customWidth="1"/>
    <col min="15314" max="15314" width="12.42578125" style="110" customWidth="1"/>
    <col min="15315" max="15315" width="14.42578125" style="110" customWidth="1"/>
    <col min="15316" max="15316" width="8.42578125" style="110" customWidth="1"/>
    <col min="15317" max="15317" width="8" style="110" customWidth="1"/>
    <col min="15318" max="15318" width="8.85546875" style="110" customWidth="1"/>
    <col min="15319" max="15319" width="94.42578125" style="110" customWidth="1"/>
    <col min="15320" max="15320" width="12.42578125" style="110" customWidth="1"/>
    <col min="15321" max="15321" width="13.42578125" style="110" customWidth="1"/>
    <col min="15322" max="15322" width="8" style="110" customWidth="1"/>
    <col min="15323" max="15323" width="7" style="110" customWidth="1"/>
    <col min="15324" max="15324" width="52.42578125" style="110" customWidth="1"/>
    <col min="15325" max="15325" width="8.42578125" style="110" customWidth="1"/>
    <col min="15326" max="15326" width="15.42578125" style="110" customWidth="1"/>
    <col min="15327" max="15327" width="9.42578125" style="110" bestFit="1" customWidth="1"/>
    <col min="15328" max="15328" width="10.42578125" style="110" customWidth="1"/>
    <col min="15329" max="15329" width="10.42578125" style="110" bestFit="1" customWidth="1"/>
    <col min="15330" max="15330" width="10.42578125" style="110" customWidth="1"/>
    <col min="15331" max="15331" width="7.42578125" style="110" bestFit="1" customWidth="1"/>
    <col min="15332" max="15332" width="7.42578125" style="110" customWidth="1"/>
    <col min="15333" max="15333" width="8.42578125" style="110" customWidth="1"/>
    <col min="15334" max="15335" width="9.42578125" style="110" bestFit="1" customWidth="1"/>
    <col min="15336" max="15336" width="9.42578125" style="110" customWidth="1"/>
    <col min="15337" max="15337" width="12.42578125" style="110" bestFit="1" customWidth="1"/>
    <col min="15338" max="15338" width="9.42578125" style="110" customWidth="1"/>
    <col min="15339" max="15339" width="12.85546875" style="110" bestFit="1" customWidth="1"/>
    <col min="15340" max="15340" width="12.42578125" style="110" bestFit="1" customWidth="1"/>
    <col min="15341" max="15341" width="12.42578125" style="110" customWidth="1"/>
    <col min="15342" max="15342" width="12.42578125" style="110" bestFit="1" customWidth="1"/>
    <col min="15343" max="15343" width="2" style="110" customWidth="1"/>
    <col min="15344" max="15344" width="13" style="110" bestFit="1" customWidth="1"/>
    <col min="15345" max="15345" width="14.42578125" style="110" bestFit="1" customWidth="1"/>
    <col min="15346" max="15346" width="12" style="110" bestFit="1" customWidth="1"/>
    <col min="15347" max="15566" width="11.42578125" style="110"/>
    <col min="15567" max="15567" width="14.42578125" style="110" bestFit="1" customWidth="1"/>
    <col min="15568" max="15568" width="13.42578125" style="110" customWidth="1"/>
    <col min="15569" max="15569" width="6.42578125" style="110" bestFit="1" customWidth="1"/>
    <col min="15570" max="15570" width="12.42578125" style="110" customWidth="1"/>
    <col min="15571" max="15571" width="14.42578125" style="110" customWidth="1"/>
    <col min="15572" max="15572" width="8.42578125" style="110" customWidth="1"/>
    <col min="15573" max="15573" width="8" style="110" customWidth="1"/>
    <col min="15574" max="15574" width="8.85546875" style="110" customWidth="1"/>
    <col min="15575" max="15575" width="94.42578125" style="110" customWidth="1"/>
    <col min="15576" max="15576" width="12.42578125" style="110" customWidth="1"/>
    <col min="15577" max="15577" width="13.42578125" style="110" customWidth="1"/>
    <col min="15578" max="15578" width="8" style="110" customWidth="1"/>
    <col min="15579" max="15579" width="7" style="110" customWidth="1"/>
    <col min="15580" max="15580" width="52.42578125" style="110" customWidth="1"/>
    <col min="15581" max="15581" width="8.42578125" style="110" customWidth="1"/>
    <col min="15582" max="15582" width="15.42578125" style="110" customWidth="1"/>
    <col min="15583" max="15583" width="9.42578125" style="110" bestFit="1" customWidth="1"/>
    <col min="15584" max="15584" width="10.42578125" style="110" customWidth="1"/>
    <col min="15585" max="15585" width="10.42578125" style="110" bestFit="1" customWidth="1"/>
    <col min="15586" max="15586" width="10.42578125" style="110" customWidth="1"/>
    <col min="15587" max="15587" width="7.42578125" style="110" bestFit="1" customWidth="1"/>
    <col min="15588" max="15588" width="7.42578125" style="110" customWidth="1"/>
    <col min="15589" max="15589" width="8.42578125" style="110" customWidth="1"/>
    <col min="15590" max="15591" width="9.42578125" style="110" bestFit="1" customWidth="1"/>
    <col min="15592" max="15592" width="9.42578125" style="110" customWidth="1"/>
    <col min="15593" max="15593" width="12.42578125" style="110" bestFit="1" customWidth="1"/>
    <col min="15594" max="15594" width="9.42578125" style="110" customWidth="1"/>
    <col min="15595" max="15595" width="12.85546875" style="110" bestFit="1" customWidth="1"/>
    <col min="15596" max="15596" width="12.42578125" style="110" bestFit="1" customWidth="1"/>
    <col min="15597" max="15597" width="12.42578125" style="110" customWidth="1"/>
    <col min="15598" max="15598" width="12.42578125" style="110" bestFit="1" customWidth="1"/>
    <col min="15599" max="15599" width="2" style="110" customWidth="1"/>
    <col min="15600" max="15600" width="13" style="110" bestFit="1" customWidth="1"/>
    <col min="15601" max="15601" width="14.42578125" style="110" bestFit="1" customWidth="1"/>
    <col min="15602" max="15602" width="12" style="110" bestFit="1" customWidth="1"/>
    <col min="15603" max="15822" width="11.42578125" style="110"/>
    <col min="15823" max="15823" width="14.42578125" style="110" bestFit="1" customWidth="1"/>
    <col min="15824" max="15824" width="13.42578125" style="110" customWidth="1"/>
    <col min="15825" max="15825" width="6.42578125" style="110" bestFit="1" customWidth="1"/>
    <col min="15826" max="15826" width="12.42578125" style="110" customWidth="1"/>
    <col min="15827" max="15827" width="14.42578125" style="110" customWidth="1"/>
    <col min="15828" max="15828" width="8.42578125" style="110" customWidth="1"/>
    <col min="15829" max="15829" width="8" style="110" customWidth="1"/>
    <col min="15830" max="15830" width="8.85546875" style="110" customWidth="1"/>
    <col min="15831" max="15831" width="94.42578125" style="110" customWidth="1"/>
    <col min="15832" max="15832" width="12.42578125" style="110" customWidth="1"/>
    <col min="15833" max="15833" width="13.42578125" style="110" customWidth="1"/>
    <col min="15834" max="15834" width="8" style="110" customWidth="1"/>
    <col min="15835" max="15835" width="7" style="110" customWidth="1"/>
    <col min="15836" max="15836" width="52.42578125" style="110" customWidth="1"/>
    <col min="15837" max="15837" width="8.42578125" style="110" customWidth="1"/>
    <col min="15838" max="15838" width="15.42578125" style="110" customWidth="1"/>
    <col min="15839" max="15839" width="9.42578125" style="110" bestFit="1" customWidth="1"/>
    <col min="15840" max="15840" width="10.42578125" style="110" customWidth="1"/>
    <col min="15841" max="15841" width="10.42578125" style="110" bestFit="1" customWidth="1"/>
    <col min="15842" max="15842" width="10.42578125" style="110" customWidth="1"/>
    <col min="15843" max="15843" width="7.42578125" style="110" bestFit="1" customWidth="1"/>
    <col min="15844" max="15844" width="7.42578125" style="110" customWidth="1"/>
    <col min="15845" max="15845" width="8.42578125" style="110" customWidth="1"/>
    <col min="15846" max="15847" width="9.42578125" style="110" bestFit="1" customWidth="1"/>
    <col min="15848" max="15848" width="9.42578125" style="110" customWidth="1"/>
    <col min="15849" max="15849" width="12.42578125" style="110" bestFit="1" customWidth="1"/>
    <col min="15850" max="15850" width="9.42578125" style="110" customWidth="1"/>
    <col min="15851" max="15851" width="12.85546875" style="110" bestFit="1" customWidth="1"/>
    <col min="15852" max="15852" width="12.42578125" style="110" bestFit="1" customWidth="1"/>
    <col min="15853" max="15853" width="12.42578125" style="110" customWidth="1"/>
    <col min="15854" max="15854" width="12.42578125" style="110" bestFit="1" customWidth="1"/>
    <col min="15855" max="15855" width="2" style="110" customWidth="1"/>
    <col min="15856" max="15856" width="13" style="110" bestFit="1" customWidth="1"/>
    <col min="15857" max="15857" width="14.42578125" style="110" bestFit="1" customWidth="1"/>
    <col min="15858" max="15858" width="12" style="110" bestFit="1" customWidth="1"/>
    <col min="15859" max="16384" width="11.42578125" style="110"/>
  </cols>
  <sheetData>
    <row r="1" spans="1:17" s="70" customFormat="1" ht="15">
      <c r="A1" s="65"/>
      <c r="B1" s="25"/>
      <c r="C1" s="69"/>
      <c r="D1" s="69"/>
      <c r="E1" s="66"/>
      <c r="F1" s="67"/>
      <c r="G1" s="68"/>
      <c r="H1" s="68"/>
      <c r="I1" s="68"/>
      <c r="J1" s="68"/>
      <c r="K1" s="68"/>
      <c r="L1" s="68"/>
      <c r="M1" s="68"/>
      <c r="N1" s="68"/>
      <c r="O1" s="68"/>
      <c r="P1" s="68"/>
      <c r="Q1" s="68"/>
    </row>
    <row r="2" spans="1:17" s="70" customFormat="1" ht="13.5" thickBot="1">
      <c r="A2" s="65"/>
      <c r="B2" s="25"/>
      <c r="C2" s="146">
        <v>45713</v>
      </c>
      <c r="D2" s="25" t="s">
        <v>418</v>
      </c>
      <c r="E2" s="66"/>
      <c r="F2" s="67"/>
      <c r="G2" s="68"/>
      <c r="H2" s="68"/>
      <c r="I2" s="68"/>
      <c r="J2" s="68"/>
      <c r="K2" s="68"/>
      <c r="L2" s="68"/>
      <c r="M2" s="68"/>
      <c r="N2" s="68"/>
      <c r="O2" s="68"/>
      <c r="P2" s="68"/>
      <c r="Q2" s="68"/>
    </row>
    <row r="3" spans="1:17" s="74" customFormat="1" ht="44.25" customHeight="1" thickBot="1">
      <c r="A3" s="71" t="s">
        <v>414</v>
      </c>
      <c r="B3" s="71" t="s">
        <v>415</v>
      </c>
      <c r="C3" s="145" t="s">
        <v>416</v>
      </c>
      <c r="D3" s="145" t="s">
        <v>417</v>
      </c>
      <c r="E3" s="71" t="s">
        <v>1</v>
      </c>
      <c r="F3" s="148" t="s">
        <v>419</v>
      </c>
      <c r="G3" s="149" t="s">
        <v>2</v>
      </c>
      <c r="H3" s="150" t="s">
        <v>420</v>
      </c>
      <c r="I3" s="150" t="s">
        <v>421</v>
      </c>
      <c r="J3" s="150" t="s">
        <v>422</v>
      </c>
      <c r="K3" s="150" t="s">
        <v>423</v>
      </c>
      <c r="L3" s="150" t="s">
        <v>3</v>
      </c>
      <c r="M3" s="150" t="s">
        <v>424</v>
      </c>
      <c r="N3" s="150" t="s">
        <v>425</v>
      </c>
      <c r="O3" s="151" t="s">
        <v>426</v>
      </c>
      <c r="P3" s="151" t="s">
        <v>427</v>
      </c>
      <c r="Q3" s="152" t="s">
        <v>428</v>
      </c>
    </row>
    <row r="4" spans="1:17" s="82" customFormat="1" ht="12.95" customHeight="1">
      <c r="A4" s="75"/>
      <c r="B4" s="29" t="s">
        <v>132</v>
      </c>
      <c r="C4" s="81">
        <v>147700</v>
      </c>
      <c r="D4" s="83">
        <v>187580</v>
      </c>
      <c r="E4" s="76"/>
      <c r="F4" s="77" t="s">
        <v>128</v>
      </c>
      <c r="G4" s="14">
        <v>5055387664814</v>
      </c>
      <c r="H4" s="16" t="s">
        <v>7</v>
      </c>
      <c r="I4" s="16">
        <v>3800</v>
      </c>
      <c r="J4" s="20" t="s">
        <v>23</v>
      </c>
      <c r="K4" s="16" t="s">
        <v>82</v>
      </c>
      <c r="L4" s="16" t="s">
        <v>5</v>
      </c>
      <c r="M4" s="16" t="s">
        <v>83</v>
      </c>
      <c r="N4" s="16">
        <v>3</v>
      </c>
      <c r="O4" s="78" t="s">
        <v>84</v>
      </c>
      <c r="P4" s="79">
        <v>2</v>
      </c>
      <c r="Q4" s="80" t="s">
        <v>429</v>
      </c>
    </row>
    <row r="5" spans="1:17" s="82" customFormat="1" ht="12.95" customHeight="1">
      <c r="A5" s="75"/>
      <c r="B5" s="29" t="s">
        <v>131</v>
      </c>
      <c r="C5" s="81">
        <v>155460</v>
      </c>
      <c r="D5" s="83">
        <v>197440</v>
      </c>
      <c r="E5" s="76"/>
      <c r="F5" s="77" t="s">
        <v>126</v>
      </c>
      <c r="G5" s="14">
        <v>5055387664791</v>
      </c>
      <c r="H5" s="28" t="s">
        <v>7</v>
      </c>
      <c r="I5" s="28">
        <v>4000</v>
      </c>
      <c r="J5" s="20" t="s">
        <v>23</v>
      </c>
      <c r="K5" s="16" t="s">
        <v>82</v>
      </c>
      <c r="L5" s="16" t="s">
        <v>5</v>
      </c>
      <c r="M5" s="16" t="s">
        <v>83</v>
      </c>
      <c r="N5" s="16">
        <v>3</v>
      </c>
      <c r="O5" s="79" t="s">
        <v>136</v>
      </c>
      <c r="P5" s="79">
        <v>2</v>
      </c>
      <c r="Q5" s="80" t="s">
        <v>429</v>
      </c>
    </row>
    <row r="6" spans="1:17" s="82" customFormat="1" ht="15" customHeight="1">
      <c r="A6" s="84" t="s">
        <v>10</v>
      </c>
      <c r="B6" s="29" t="s">
        <v>279</v>
      </c>
      <c r="C6" s="81">
        <v>285990</v>
      </c>
      <c r="D6" s="83">
        <v>363210</v>
      </c>
      <c r="E6" s="76"/>
      <c r="F6" s="77" t="s">
        <v>172</v>
      </c>
      <c r="G6" s="27">
        <v>5055387665972</v>
      </c>
      <c r="H6" s="28" t="s">
        <v>11</v>
      </c>
      <c r="I6" s="28">
        <v>4000</v>
      </c>
      <c r="J6" s="28" t="s">
        <v>4</v>
      </c>
      <c r="K6" s="79" t="s">
        <v>281</v>
      </c>
      <c r="L6" s="16" t="s">
        <v>5</v>
      </c>
      <c r="M6" s="16" t="s">
        <v>114</v>
      </c>
      <c r="N6" s="28">
        <v>2.88</v>
      </c>
      <c r="O6" s="79" t="s">
        <v>282</v>
      </c>
      <c r="P6" s="79">
        <v>2</v>
      </c>
      <c r="Q6" s="79" t="s">
        <v>429</v>
      </c>
    </row>
    <row r="7" spans="1:17" s="82" customFormat="1" ht="12.75" customHeight="1">
      <c r="A7" s="85"/>
      <c r="B7" s="29" t="s">
        <v>122</v>
      </c>
      <c r="C7" s="81">
        <v>196450</v>
      </c>
      <c r="D7" s="83">
        <v>249500</v>
      </c>
      <c r="E7" s="76"/>
      <c r="F7" s="22" t="s">
        <v>105</v>
      </c>
      <c r="G7" s="27">
        <v>5055387663701</v>
      </c>
      <c r="H7" s="15" t="s">
        <v>11</v>
      </c>
      <c r="I7" s="26">
        <v>3600</v>
      </c>
      <c r="J7" s="86" t="s">
        <v>23</v>
      </c>
      <c r="K7" s="15" t="s">
        <v>111</v>
      </c>
      <c r="L7" s="16" t="s">
        <v>5</v>
      </c>
      <c r="M7" s="15" t="s">
        <v>120</v>
      </c>
      <c r="N7" s="16">
        <v>2.87</v>
      </c>
      <c r="O7" s="79" t="s">
        <v>121</v>
      </c>
      <c r="P7" s="79">
        <v>2</v>
      </c>
      <c r="Q7" s="80" t="s">
        <v>429</v>
      </c>
    </row>
    <row r="8" spans="1:17" s="82" customFormat="1" ht="12" customHeight="1">
      <c r="A8" s="64" t="s">
        <v>98</v>
      </c>
      <c r="B8" s="29" t="s">
        <v>134</v>
      </c>
      <c r="C8" s="81">
        <v>243960</v>
      </c>
      <c r="D8" s="83">
        <v>309830</v>
      </c>
      <c r="E8" s="76"/>
      <c r="F8" s="22" t="s">
        <v>124</v>
      </c>
      <c r="G8" s="14">
        <v>5055387664975</v>
      </c>
      <c r="H8" s="15" t="s">
        <v>6</v>
      </c>
      <c r="I8" s="15">
        <v>3700</v>
      </c>
      <c r="J8" s="15" t="s">
        <v>23</v>
      </c>
      <c r="K8" s="15" t="s">
        <v>85</v>
      </c>
      <c r="L8" s="15" t="s">
        <v>14</v>
      </c>
      <c r="M8" s="15" t="s">
        <v>16</v>
      </c>
      <c r="N8" s="15">
        <v>3</v>
      </c>
      <c r="O8" s="87" t="s">
        <v>93</v>
      </c>
      <c r="P8" s="79">
        <v>2</v>
      </c>
      <c r="Q8" s="87" t="s">
        <v>429</v>
      </c>
    </row>
    <row r="9" spans="1:17" s="82" customFormat="1" ht="12.75" customHeight="1">
      <c r="A9" s="75"/>
      <c r="B9" s="29" t="s">
        <v>133</v>
      </c>
      <c r="C9" s="81">
        <v>296830</v>
      </c>
      <c r="D9" s="83">
        <v>376980</v>
      </c>
      <c r="E9" s="76"/>
      <c r="F9" s="22" t="s">
        <v>125</v>
      </c>
      <c r="G9" s="14">
        <v>5055387664982</v>
      </c>
      <c r="H9" s="15" t="s">
        <v>7</v>
      </c>
      <c r="I9" s="15">
        <v>3800</v>
      </c>
      <c r="J9" s="15" t="s">
        <v>23</v>
      </c>
      <c r="K9" s="15" t="s">
        <v>85</v>
      </c>
      <c r="L9" s="15" t="s">
        <v>14</v>
      </c>
      <c r="M9" s="15" t="s">
        <v>15</v>
      </c>
      <c r="N9" s="15">
        <v>3</v>
      </c>
      <c r="O9" s="87" t="s">
        <v>93</v>
      </c>
      <c r="P9" s="79">
        <v>2</v>
      </c>
      <c r="Q9" s="87" t="s">
        <v>429</v>
      </c>
    </row>
    <row r="10" spans="1:17" s="89" customFormat="1" ht="12.95" customHeight="1">
      <c r="A10" s="64" t="s">
        <v>89</v>
      </c>
      <c r="B10" s="29" t="s">
        <v>18</v>
      </c>
      <c r="C10" s="81">
        <v>205460</v>
      </c>
      <c r="D10" s="83">
        <v>260940</v>
      </c>
      <c r="E10" s="76"/>
      <c r="F10" s="22" t="s">
        <v>19</v>
      </c>
      <c r="G10" s="14">
        <v>5055387600256</v>
      </c>
      <c r="H10" s="15" t="s">
        <v>7</v>
      </c>
      <c r="I10" s="15">
        <v>700</v>
      </c>
      <c r="J10" s="15" t="s">
        <v>12</v>
      </c>
      <c r="K10" s="15" t="s">
        <v>20</v>
      </c>
      <c r="L10" s="15" t="s">
        <v>14</v>
      </c>
      <c r="M10" s="15" t="s">
        <v>21</v>
      </c>
      <c r="N10" s="15">
        <v>0.38</v>
      </c>
      <c r="O10" s="87" t="s">
        <v>22</v>
      </c>
      <c r="P10" s="79">
        <v>2</v>
      </c>
      <c r="Q10" s="88" t="s">
        <v>430</v>
      </c>
    </row>
    <row r="11" spans="1:17" s="89" customFormat="1" ht="12.95" customHeight="1">
      <c r="A11" s="75"/>
      <c r="B11" s="29" t="s">
        <v>394</v>
      </c>
      <c r="C11" s="81">
        <v>322770</v>
      </c>
      <c r="D11" s="83">
        <v>409920</v>
      </c>
      <c r="E11" s="76"/>
      <c r="F11" s="22" t="s">
        <v>329</v>
      </c>
      <c r="G11" s="27">
        <v>5055387668317</v>
      </c>
      <c r="H11" s="15" t="s">
        <v>7</v>
      </c>
      <c r="I11" s="15">
        <v>1000</v>
      </c>
      <c r="J11" s="15" t="s">
        <v>4</v>
      </c>
      <c r="K11" s="87" t="s">
        <v>396</v>
      </c>
      <c r="L11" s="15" t="s">
        <v>14</v>
      </c>
      <c r="M11" s="15" t="s">
        <v>386</v>
      </c>
      <c r="N11" s="15">
        <v>0.42</v>
      </c>
      <c r="O11" s="15" t="s">
        <v>397</v>
      </c>
      <c r="P11" s="79">
        <v>2</v>
      </c>
      <c r="Q11" s="88" t="s">
        <v>430</v>
      </c>
    </row>
    <row r="12" spans="1:17" s="89" customFormat="1" ht="12.95" customHeight="1">
      <c r="A12" s="75"/>
      <c r="B12" s="29" t="s">
        <v>297</v>
      </c>
      <c r="C12" s="81">
        <v>336950</v>
      </c>
      <c r="D12" s="83">
        <v>427930</v>
      </c>
      <c r="E12" s="76"/>
      <c r="F12" s="22" t="s">
        <v>259</v>
      </c>
      <c r="G12" s="27">
        <v>5055387667402</v>
      </c>
      <c r="H12" s="15" t="s">
        <v>11</v>
      </c>
      <c r="I12" s="15">
        <v>1200</v>
      </c>
      <c r="J12" s="15" t="s">
        <v>183</v>
      </c>
      <c r="K12" s="87" t="s">
        <v>303</v>
      </c>
      <c r="L12" s="15" t="s">
        <v>14</v>
      </c>
      <c r="M12" s="15" t="s">
        <v>304</v>
      </c>
      <c r="N12" s="15">
        <v>1</v>
      </c>
      <c r="O12" s="15" t="s">
        <v>305</v>
      </c>
      <c r="P12" s="79">
        <v>2</v>
      </c>
      <c r="Q12" s="88" t="s">
        <v>430</v>
      </c>
    </row>
    <row r="13" spans="1:17" s="89" customFormat="1" ht="12.95" customHeight="1">
      <c r="A13" s="75"/>
      <c r="B13" s="29" t="s">
        <v>298</v>
      </c>
      <c r="C13" s="81">
        <v>421170</v>
      </c>
      <c r="D13" s="83">
        <v>534890</v>
      </c>
      <c r="E13" s="76"/>
      <c r="F13" s="22" t="s">
        <v>255</v>
      </c>
      <c r="G13" s="27">
        <v>5055387667419</v>
      </c>
      <c r="H13" s="15" t="s">
        <v>11</v>
      </c>
      <c r="I13" s="15">
        <v>1200</v>
      </c>
      <c r="J13" s="15" t="s">
        <v>183</v>
      </c>
      <c r="K13" s="87" t="s">
        <v>303</v>
      </c>
      <c r="L13" s="15" t="s">
        <v>14</v>
      </c>
      <c r="M13" s="15" t="s">
        <v>307</v>
      </c>
      <c r="N13" s="15">
        <v>1</v>
      </c>
      <c r="O13" s="15" t="s">
        <v>305</v>
      </c>
      <c r="P13" s="79">
        <v>2</v>
      </c>
      <c r="Q13" s="88" t="s">
        <v>430</v>
      </c>
    </row>
    <row r="14" spans="1:17" s="89" customFormat="1" ht="12.75" customHeight="1">
      <c r="A14" s="64" t="s">
        <v>406</v>
      </c>
      <c r="B14" s="29" t="s">
        <v>130</v>
      </c>
      <c r="C14" s="81">
        <v>176570</v>
      </c>
      <c r="D14" s="83">
        <v>224250</v>
      </c>
      <c r="E14" s="76"/>
      <c r="F14" s="22" t="s">
        <v>127</v>
      </c>
      <c r="G14" s="27">
        <v>5055387664845</v>
      </c>
      <c r="H14" s="16" t="s">
        <v>7</v>
      </c>
      <c r="I14" s="26">
        <v>3900</v>
      </c>
      <c r="J14" s="86" t="s">
        <v>25</v>
      </c>
      <c r="K14" s="15" t="s">
        <v>82</v>
      </c>
      <c r="L14" s="16" t="s">
        <v>5</v>
      </c>
      <c r="M14" s="15" t="s">
        <v>8</v>
      </c>
      <c r="N14" s="16">
        <v>3</v>
      </c>
      <c r="O14" s="78" t="s">
        <v>86</v>
      </c>
      <c r="P14" s="79">
        <v>2</v>
      </c>
      <c r="Q14" s="80" t="s">
        <v>429</v>
      </c>
    </row>
    <row r="15" spans="1:17" s="90" customFormat="1" ht="11.25">
      <c r="A15" s="85"/>
      <c r="B15" s="29" t="s">
        <v>135</v>
      </c>
      <c r="C15" s="81">
        <v>259170</v>
      </c>
      <c r="D15" s="83">
        <v>329150</v>
      </c>
      <c r="E15" s="76"/>
      <c r="F15" s="22" t="s">
        <v>129</v>
      </c>
      <c r="G15" s="27">
        <v>5055387664999</v>
      </c>
      <c r="H15" s="16" t="s">
        <v>7</v>
      </c>
      <c r="I15" s="26">
        <v>3800</v>
      </c>
      <c r="J15" s="86" t="s">
        <v>25</v>
      </c>
      <c r="K15" s="15" t="s">
        <v>82</v>
      </c>
      <c r="L15" s="16" t="s">
        <v>14</v>
      </c>
      <c r="M15" s="15" t="s">
        <v>24</v>
      </c>
      <c r="N15" s="16">
        <v>3</v>
      </c>
      <c r="O15" s="28" t="s">
        <v>94</v>
      </c>
      <c r="P15" s="79">
        <v>2</v>
      </c>
      <c r="Q15" s="80" t="s">
        <v>429</v>
      </c>
    </row>
    <row r="16" spans="1:17" s="89" customFormat="1" ht="12.95" customHeight="1">
      <c r="A16" s="85"/>
      <c r="B16" s="29" t="s">
        <v>119</v>
      </c>
      <c r="C16" s="81">
        <v>157401</v>
      </c>
      <c r="D16" s="83">
        <v>199900</v>
      </c>
      <c r="E16" s="76"/>
      <c r="F16" s="22" t="s">
        <v>104</v>
      </c>
      <c r="G16" s="27">
        <v>5055387663695</v>
      </c>
      <c r="H16" s="15" t="s">
        <v>11</v>
      </c>
      <c r="I16" s="26">
        <v>3600</v>
      </c>
      <c r="J16" s="86" t="s">
        <v>23</v>
      </c>
      <c r="K16" s="15" t="s">
        <v>111</v>
      </c>
      <c r="L16" s="16" t="s">
        <v>5</v>
      </c>
      <c r="M16" s="15" t="s">
        <v>120</v>
      </c>
      <c r="N16" s="16">
        <v>2.87</v>
      </c>
      <c r="O16" s="79" t="s">
        <v>121</v>
      </c>
      <c r="P16" s="79">
        <v>2</v>
      </c>
      <c r="Q16" s="80" t="s">
        <v>429</v>
      </c>
    </row>
    <row r="17" spans="1:17" s="89" customFormat="1">
      <c r="A17" s="85"/>
      <c r="B17" s="29" t="s">
        <v>110</v>
      </c>
      <c r="C17" s="81">
        <v>192550</v>
      </c>
      <c r="D17" s="83">
        <v>244540</v>
      </c>
      <c r="E17" s="76"/>
      <c r="F17" s="22" t="s">
        <v>107</v>
      </c>
      <c r="G17" s="27">
        <v>5055387664340</v>
      </c>
      <c r="H17" s="15" t="s">
        <v>11</v>
      </c>
      <c r="I17" s="26">
        <v>3800</v>
      </c>
      <c r="J17" s="86" t="s">
        <v>25</v>
      </c>
      <c r="K17" s="15" t="s">
        <v>111</v>
      </c>
      <c r="L17" s="16" t="s">
        <v>5</v>
      </c>
      <c r="M17" s="15" t="s">
        <v>112</v>
      </c>
      <c r="N17" s="16">
        <v>2.5</v>
      </c>
      <c r="O17" s="79" t="s">
        <v>113</v>
      </c>
      <c r="P17" s="79">
        <v>2</v>
      </c>
      <c r="Q17" s="80" t="s">
        <v>429</v>
      </c>
    </row>
    <row r="18" spans="1:17" s="89" customFormat="1">
      <c r="A18" s="75"/>
      <c r="B18" s="29" t="s">
        <v>294</v>
      </c>
      <c r="C18" s="81">
        <v>253510</v>
      </c>
      <c r="D18" s="83">
        <v>321960</v>
      </c>
      <c r="E18" s="76"/>
      <c r="F18" s="22" t="s">
        <v>238</v>
      </c>
      <c r="G18" s="27">
        <v>5055387667440</v>
      </c>
      <c r="H18" s="28" t="s">
        <v>11</v>
      </c>
      <c r="I18" s="26">
        <v>4500</v>
      </c>
      <c r="J18" s="91" t="s">
        <v>4</v>
      </c>
      <c r="K18" s="87" t="s">
        <v>281</v>
      </c>
      <c r="L18" s="16" t="s">
        <v>5</v>
      </c>
      <c r="M18" s="15" t="s">
        <v>114</v>
      </c>
      <c r="N18" s="16">
        <v>2.99</v>
      </c>
      <c r="O18" s="79" t="s">
        <v>295</v>
      </c>
      <c r="P18" s="79">
        <v>2</v>
      </c>
      <c r="Q18" s="80" t="s">
        <v>429</v>
      </c>
    </row>
    <row r="19" spans="1:17" s="90" customFormat="1" ht="11.25">
      <c r="A19" s="84" t="s">
        <v>91</v>
      </c>
      <c r="B19" s="29" t="s">
        <v>198</v>
      </c>
      <c r="C19" s="81">
        <v>299133</v>
      </c>
      <c r="D19" s="83">
        <v>379900</v>
      </c>
      <c r="E19" s="76"/>
      <c r="F19" s="22" t="s">
        <v>173</v>
      </c>
      <c r="G19" s="27">
        <v>5055387666184</v>
      </c>
      <c r="H19" s="28" t="s">
        <v>27</v>
      </c>
      <c r="I19" s="26">
        <v>3600</v>
      </c>
      <c r="J19" s="26" t="s">
        <v>137</v>
      </c>
      <c r="K19" s="15" t="s">
        <v>197</v>
      </c>
      <c r="L19" s="16" t="s">
        <v>5</v>
      </c>
      <c r="M19" s="15" t="s">
        <v>114</v>
      </c>
      <c r="N19" s="15">
        <v>3.9</v>
      </c>
      <c r="O19" s="79" t="s">
        <v>108</v>
      </c>
      <c r="P19" s="79">
        <v>3</v>
      </c>
      <c r="Q19" s="88" t="s">
        <v>429</v>
      </c>
    </row>
    <row r="20" spans="1:17" s="90" customFormat="1" ht="14.1" customHeight="1">
      <c r="A20" s="92"/>
      <c r="B20" s="29" t="s">
        <v>214</v>
      </c>
      <c r="C20" s="81">
        <v>499210</v>
      </c>
      <c r="D20" s="83">
        <v>634000</v>
      </c>
      <c r="E20" s="76"/>
      <c r="F20" s="22" t="s">
        <v>175</v>
      </c>
      <c r="G20" s="27">
        <v>5055387666443</v>
      </c>
      <c r="H20" s="28" t="s">
        <v>27</v>
      </c>
      <c r="I20" s="26">
        <v>3600</v>
      </c>
      <c r="J20" s="26" t="s">
        <v>137</v>
      </c>
      <c r="K20" s="15" t="s">
        <v>197</v>
      </c>
      <c r="L20" s="16" t="s">
        <v>14</v>
      </c>
      <c r="M20" s="15" t="s">
        <v>213</v>
      </c>
      <c r="N20" s="15">
        <v>3.9</v>
      </c>
      <c r="O20" s="79" t="s">
        <v>217</v>
      </c>
      <c r="P20" s="79">
        <v>3</v>
      </c>
      <c r="Q20" s="88" t="s">
        <v>429</v>
      </c>
    </row>
    <row r="21" spans="1:17" s="90" customFormat="1">
      <c r="A21" s="93"/>
      <c r="B21" s="29" t="s">
        <v>199</v>
      </c>
      <c r="C21" s="81">
        <v>341420</v>
      </c>
      <c r="D21" s="83">
        <v>433610</v>
      </c>
      <c r="E21" s="76"/>
      <c r="F21" s="22" t="s">
        <v>174</v>
      </c>
      <c r="G21" s="27">
        <v>5055387666412</v>
      </c>
      <c r="H21" s="28" t="s">
        <v>27</v>
      </c>
      <c r="I21" s="26">
        <v>4000</v>
      </c>
      <c r="J21" s="26" t="s">
        <v>137</v>
      </c>
      <c r="K21" s="15" t="s">
        <v>197</v>
      </c>
      <c r="L21" s="16" t="s">
        <v>5</v>
      </c>
      <c r="M21" s="15" t="s">
        <v>114</v>
      </c>
      <c r="N21" s="15">
        <v>3.9</v>
      </c>
      <c r="O21" s="94" t="s">
        <v>141</v>
      </c>
      <c r="P21" s="79">
        <v>3</v>
      </c>
      <c r="Q21" s="95" t="s">
        <v>429</v>
      </c>
    </row>
    <row r="22" spans="1:17" s="90" customFormat="1">
      <c r="A22" s="93"/>
      <c r="B22" s="29" t="s">
        <v>209</v>
      </c>
      <c r="C22" s="81">
        <v>536780</v>
      </c>
      <c r="D22" s="83">
        <v>681720</v>
      </c>
      <c r="E22" s="76"/>
      <c r="F22" s="22" t="s">
        <v>239</v>
      </c>
      <c r="G22" s="27">
        <v>5055387666931</v>
      </c>
      <c r="H22" s="28" t="s">
        <v>27</v>
      </c>
      <c r="I22" s="26">
        <v>4000</v>
      </c>
      <c r="J22" s="26" t="s">
        <v>137</v>
      </c>
      <c r="K22" s="15" t="s">
        <v>197</v>
      </c>
      <c r="L22" s="16" t="s">
        <v>5</v>
      </c>
      <c r="M22" s="15" t="s">
        <v>114</v>
      </c>
      <c r="N22" s="15">
        <v>3.9</v>
      </c>
      <c r="O22" s="94" t="s">
        <v>141</v>
      </c>
      <c r="P22" s="79">
        <v>3</v>
      </c>
      <c r="Q22" s="95" t="s">
        <v>429</v>
      </c>
    </row>
    <row r="23" spans="1:17" s="90" customFormat="1">
      <c r="A23" s="93"/>
      <c r="B23" s="29" t="s">
        <v>210</v>
      </c>
      <c r="C23" s="81">
        <v>580550</v>
      </c>
      <c r="D23" s="83">
        <v>737300</v>
      </c>
      <c r="E23" s="76"/>
      <c r="F23" s="22" t="s">
        <v>240</v>
      </c>
      <c r="G23" s="27">
        <v>5055387666931</v>
      </c>
      <c r="H23" s="28" t="s">
        <v>27</v>
      </c>
      <c r="I23" s="26">
        <v>4000</v>
      </c>
      <c r="J23" s="26" t="s">
        <v>137</v>
      </c>
      <c r="K23" s="15" t="s">
        <v>197</v>
      </c>
      <c r="L23" s="16" t="s">
        <v>14</v>
      </c>
      <c r="M23" s="15" t="s">
        <v>213</v>
      </c>
      <c r="N23" s="15">
        <v>3.9</v>
      </c>
      <c r="O23" s="94" t="s">
        <v>141</v>
      </c>
      <c r="P23" s="79">
        <v>3</v>
      </c>
      <c r="Q23" s="95" t="s">
        <v>429</v>
      </c>
    </row>
    <row r="24" spans="1:17" s="90" customFormat="1" ht="11.25">
      <c r="A24" s="96" t="s">
        <v>92</v>
      </c>
      <c r="B24" s="29" t="s">
        <v>314</v>
      </c>
      <c r="C24" s="81">
        <v>289710</v>
      </c>
      <c r="D24" s="83">
        <v>367940</v>
      </c>
      <c r="E24" s="76"/>
      <c r="F24" s="22" t="s">
        <v>315</v>
      </c>
      <c r="G24" s="27">
        <v>5055387668201</v>
      </c>
      <c r="H24" s="28" t="s">
        <v>11</v>
      </c>
      <c r="I24" s="26">
        <v>3800</v>
      </c>
      <c r="J24" s="15" t="s">
        <v>28</v>
      </c>
      <c r="K24" s="87" t="s">
        <v>276</v>
      </c>
      <c r="L24" s="16" t="s">
        <v>5</v>
      </c>
      <c r="M24" s="15" t="s">
        <v>278</v>
      </c>
      <c r="N24" s="15">
        <v>3</v>
      </c>
      <c r="O24" s="28" t="s">
        <v>283</v>
      </c>
      <c r="P24" s="79">
        <v>3</v>
      </c>
      <c r="Q24" s="88" t="s">
        <v>430</v>
      </c>
    </row>
    <row r="25" spans="1:17" s="90" customFormat="1" ht="11.25">
      <c r="B25" s="29" t="s">
        <v>280</v>
      </c>
      <c r="C25" s="81">
        <v>314900</v>
      </c>
      <c r="D25" s="83">
        <v>399930</v>
      </c>
      <c r="E25" s="76"/>
      <c r="F25" s="22" t="s">
        <v>256</v>
      </c>
      <c r="G25" s="27">
        <v>5055387667624</v>
      </c>
      <c r="H25" s="28" t="s">
        <v>11</v>
      </c>
      <c r="I25" s="26">
        <v>4000</v>
      </c>
      <c r="J25" s="15" t="s">
        <v>28</v>
      </c>
      <c r="K25" s="87" t="s">
        <v>276</v>
      </c>
      <c r="L25" s="16" t="s">
        <v>5</v>
      </c>
      <c r="M25" s="15" t="s">
        <v>278</v>
      </c>
      <c r="N25" s="15">
        <v>3</v>
      </c>
      <c r="O25" s="28" t="s">
        <v>283</v>
      </c>
      <c r="P25" s="79">
        <v>3</v>
      </c>
      <c r="Q25" s="88" t="s">
        <v>430</v>
      </c>
    </row>
    <row r="26" spans="1:17" s="90" customFormat="1" ht="11.25">
      <c r="B26" s="29" t="s">
        <v>392</v>
      </c>
      <c r="C26" s="81">
        <v>547960</v>
      </c>
      <c r="D26" s="83">
        <v>695910</v>
      </c>
      <c r="E26" s="76"/>
      <c r="F26" s="22" t="s">
        <v>395</v>
      </c>
      <c r="G26" s="27">
        <v>5055387668898</v>
      </c>
      <c r="H26" s="28" t="s">
        <v>27</v>
      </c>
      <c r="I26" s="26">
        <v>3500</v>
      </c>
      <c r="J26" s="15" t="s">
        <v>309</v>
      </c>
      <c r="K26" s="87" t="s">
        <v>398</v>
      </c>
      <c r="L26" s="16" t="s">
        <v>9</v>
      </c>
      <c r="M26" s="15" t="s">
        <v>106</v>
      </c>
      <c r="N26" s="15">
        <v>3</v>
      </c>
      <c r="O26" s="28" t="s">
        <v>399</v>
      </c>
      <c r="P26" s="79">
        <v>3</v>
      </c>
      <c r="Q26" s="88" t="s">
        <v>430</v>
      </c>
    </row>
    <row r="27" spans="1:17" s="97" customFormat="1" ht="12.95" customHeight="1">
      <c r="B27" s="29" t="s">
        <v>402</v>
      </c>
      <c r="C27" s="81">
        <v>1448031</v>
      </c>
      <c r="D27" s="83">
        <v>1839000</v>
      </c>
      <c r="E27" s="98" t="s">
        <v>411</v>
      </c>
      <c r="F27" s="153" t="s">
        <v>407</v>
      </c>
      <c r="G27" s="154">
        <v>5055387668652</v>
      </c>
      <c r="H27" s="28" t="s">
        <v>27</v>
      </c>
      <c r="I27" s="26">
        <v>5000</v>
      </c>
      <c r="J27" s="28" t="s">
        <v>403</v>
      </c>
      <c r="K27" s="63" t="s">
        <v>404</v>
      </c>
      <c r="L27" s="26" t="s">
        <v>9</v>
      </c>
      <c r="M27" s="26" t="s">
        <v>360</v>
      </c>
      <c r="N27" s="16">
        <v>9.1999999999999993</v>
      </c>
      <c r="O27" s="99" t="s">
        <v>405</v>
      </c>
      <c r="P27" s="79">
        <v>3</v>
      </c>
      <c r="Q27" s="88" t="s">
        <v>430</v>
      </c>
    </row>
    <row r="28" spans="1:17" s="82" customFormat="1" ht="12.95" customHeight="1">
      <c r="B28" s="29" t="s">
        <v>388</v>
      </c>
      <c r="C28" s="81">
        <v>678440</v>
      </c>
      <c r="D28" s="83">
        <v>861620</v>
      </c>
      <c r="E28" s="76"/>
      <c r="F28" s="22" t="s">
        <v>330</v>
      </c>
      <c r="G28" s="27">
        <v>5055387668416</v>
      </c>
      <c r="H28" s="28" t="s">
        <v>27</v>
      </c>
      <c r="I28" s="26">
        <v>3000</v>
      </c>
      <c r="J28" s="28" t="s">
        <v>389</v>
      </c>
      <c r="K28" s="87" t="s">
        <v>390</v>
      </c>
      <c r="L28" s="26" t="s">
        <v>109</v>
      </c>
      <c r="M28" s="26" t="s">
        <v>387</v>
      </c>
      <c r="N28" s="16">
        <v>4.8</v>
      </c>
      <c r="O28" s="28" t="s">
        <v>391</v>
      </c>
      <c r="P28" s="79">
        <v>3</v>
      </c>
      <c r="Q28" s="88" t="s">
        <v>430</v>
      </c>
    </row>
    <row r="29" spans="1:17" s="82" customFormat="1" ht="12.95" customHeight="1">
      <c r="B29" s="29" t="s">
        <v>311</v>
      </c>
      <c r="C29" s="81">
        <v>643650</v>
      </c>
      <c r="D29" s="83">
        <v>817440</v>
      </c>
      <c r="E29" s="76"/>
      <c r="F29" s="22" t="s">
        <v>287</v>
      </c>
      <c r="G29" s="27">
        <v>5055387667716</v>
      </c>
      <c r="H29" s="28" t="s">
        <v>27</v>
      </c>
      <c r="I29" s="26">
        <v>4000</v>
      </c>
      <c r="J29" s="28" t="s">
        <v>309</v>
      </c>
      <c r="K29" s="87" t="s">
        <v>272</v>
      </c>
      <c r="L29" s="26" t="s">
        <v>26</v>
      </c>
      <c r="M29" s="26" t="s">
        <v>106</v>
      </c>
      <c r="N29" s="16">
        <v>3</v>
      </c>
      <c r="O29" s="28" t="s">
        <v>313</v>
      </c>
      <c r="P29" s="79">
        <v>3</v>
      </c>
      <c r="Q29" s="88" t="s">
        <v>430</v>
      </c>
    </row>
    <row r="30" spans="1:17" s="90" customFormat="1">
      <c r="A30" s="93"/>
      <c r="B30" s="29" t="s">
        <v>275</v>
      </c>
      <c r="C30" s="81">
        <v>368380</v>
      </c>
      <c r="D30" s="83">
        <v>467850</v>
      </c>
      <c r="E30" s="76"/>
      <c r="F30" s="22" t="s">
        <v>219</v>
      </c>
      <c r="G30" s="27">
        <v>5055387666986</v>
      </c>
      <c r="H30" s="28" t="s">
        <v>11</v>
      </c>
      <c r="I30" s="26">
        <v>3500</v>
      </c>
      <c r="J30" s="26" t="s">
        <v>31</v>
      </c>
      <c r="K30" s="87" t="s">
        <v>276</v>
      </c>
      <c r="L30" s="26" t="s">
        <v>14</v>
      </c>
      <c r="M30" s="15" t="s">
        <v>254</v>
      </c>
      <c r="N30" s="15">
        <v>3</v>
      </c>
      <c r="O30" s="28" t="s">
        <v>277</v>
      </c>
      <c r="P30" s="79">
        <v>3</v>
      </c>
      <c r="Q30" s="88" t="s">
        <v>430</v>
      </c>
    </row>
    <row r="31" spans="1:17" s="90" customFormat="1">
      <c r="A31" s="93"/>
      <c r="B31" s="29" t="s">
        <v>401</v>
      </c>
      <c r="C31" s="81">
        <v>551780</v>
      </c>
      <c r="D31" s="83">
        <v>700770</v>
      </c>
      <c r="E31" s="76"/>
      <c r="F31" s="22" t="s">
        <v>220</v>
      </c>
      <c r="G31" s="27">
        <v>5055387667006</v>
      </c>
      <c r="H31" s="28" t="s">
        <v>11</v>
      </c>
      <c r="I31" s="26">
        <v>4200</v>
      </c>
      <c r="J31" s="28" t="s">
        <v>28</v>
      </c>
      <c r="K31" s="15" t="s">
        <v>241</v>
      </c>
      <c r="L31" s="26" t="s">
        <v>14</v>
      </c>
      <c r="M31" s="15" t="s">
        <v>254</v>
      </c>
      <c r="N31" s="15">
        <v>3</v>
      </c>
      <c r="O31" s="28" t="s">
        <v>277</v>
      </c>
      <c r="P31" s="79">
        <v>3</v>
      </c>
      <c r="Q31" s="88" t="s">
        <v>430</v>
      </c>
    </row>
    <row r="32" spans="1:17" s="90" customFormat="1">
      <c r="A32" s="93"/>
      <c r="B32" s="29" t="s">
        <v>377</v>
      </c>
      <c r="C32" s="81">
        <v>649280</v>
      </c>
      <c r="D32" s="83">
        <v>824590</v>
      </c>
      <c r="E32" s="76"/>
      <c r="F32" s="22" t="s">
        <v>320</v>
      </c>
      <c r="G32" s="27">
        <v>5055387668102</v>
      </c>
      <c r="H32" s="28" t="s">
        <v>11</v>
      </c>
      <c r="I32" s="26">
        <v>3800</v>
      </c>
      <c r="J32" s="28" t="s">
        <v>309</v>
      </c>
      <c r="K32" s="87" t="s">
        <v>276</v>
      </c>
      <c r="L32" s="26" t="s">
        <v>14</v>
      </c>
      <c r="M32" s="15" t="s">
        <v>254</v>
      </c>
      <c r="N32" s="15">
        <v>3</v>
      </c>
      <c r="O32" s="28" t="s">
        <v>277</v>
      </c>
      <c r="P32" s="79">
        <v>3</v>
      </c>
      <c r="Q32" s="88" t="s">
        <v>430</v>
      </c>
    </row>
    <row r="33" spans="1:17" s="82" customFormat="1" ht="15" customHeight="1">
      <c r="B33" s="29" t="s">
        <v>296</v>
      </c>
      <c r="C33" s="81">
        <v>688580</v>
      </c>
      <c r="D33" s="83">
        <v>874500</v>
      </c>
      <c r="E33" s="76"/>
      <c r="F33" s="22" t="s">
        <v>288</v>
      </c>
      <c r="G33" s="27">
        <v>5055387667730</v>
      </c>
      <c r="H33" s="28" t="s">
        <v>27</v>
      </c>
      <c r="I33" s="15">
        <v>3500</v>
      </c>
      <c r="J33" s="28" t="s">
        <v>309</v>
      </c>
      <c r="K33" s="87" t="s">
        <v>271</v>
      </c>
      <c r="L33" s="15" t="s">
        <v>14</v>
      </c>
      <c r="M33" s="26" t="s">
        <v>254</v>
      </c>
      <c r="N33" s="16">
        <v>3</v>
      </c>
      <c r="O33" s="28" t="s">
        <v>310</v>
      </c>
      <c r="P33" s="79">
        <v>3</v>
      </c>
      <c r="Q33" s="88" t="s">
        <v>430</v>
      </c>
    </row>
    <row r="34" spans="1:17" s="82" customFormat="1" ht="12.95" customHeight="1">
      <c r="A34" s="100" t="s">
        <v>87</v>
      </c>
      <c r="B34" s="101"/>
      <c r="C34" s="105"/>
      <c r="D34" s="105"/>
      <c r="E34" s="102"/>
      <c r="F34" s="103"/>
      <c r="G34" s="104"/>
      <c r="H34" s="104"/>
      <c r="I34" s="104"/>
      <c r="J34" s="104"/>
      <c r="K34" s="104"/>
      <c r="L34" s="104"/>
      <c r="M34" s="104"/>
      <c r="N34" s="104"/>
      <c r="O34" s="104"/>
      <c r="P34" s="103"/>
      <c r="Q34" s="104"/>
    </row>
    <row r="35" spans="1:17">
      <c r="A35" s="106" t="s">
        <v>30</v>
      </c>
      <c r="B35" s="29" t="s">
        <v>244</v>
      </c>
      <c r="C35" s="81">
        <v>276380</v>
      </c>
      <c r="D35" s="83">
        <v>351010</v>
      </c>
      <c r="E35" s="107"/>
      <c r="F35" s="108" t="s">
        <v>237</v>
      </c>
      <c r="G35" s="14">
        <v>5055387667426</v>
      </c>
      <c r="H35" s="16" t="s">
        <v>7</v>
      </c>
      <c r="I35" s="16">
        <v>3600</v>
      </c>
      <c r="J35" s="20" t="s">
        <v>31</v>
      </c>
      <c r="K35" s="16" t="s">
        <v>229</v>
      </c>
      <c r="L35" s="16" t="s">
        <v>5</v>
      </c>
      <c r="M35" s="16" t="s">
        <v>230</v>
      </c>
      <c r="N35" s="16">
        <v>3</v>
      </c>
      <c r="O35" s="109" t="s">
        <v>231</v>
      </c>
      <c r="P35" s="79">
        <v>3</v>
      </c>
      <c r="Q35" s="88" t="s">
        <v>430</v>
      </c>
    </row>
    <row r="36" spans="1:17">
      <c r="A36" s="106"/>
      <c r="B36" s="29" t="s">
        <v>245</v>
      </c>
      <c r="C36" s="81">
        <v>316000</v>
      </c>
      <c r="D36" s="83">
        <v>401320</v>
      </c>
      <c r="E36" s="107"/>
      <c r="F36" s="22" t="s">
        <v>194</v>
      </c>
      <c r="G36" s="14">
        <v>5055387666382</v>
      </c>
      <c r="H36" s="16" t="s">
        <v>7</v>
      </c>
      <c r="I36" s="16">
        <v>4000</v>
      </c>
      <c r="J36" s="20" t="s">
        <v>31</v>
      </c>
      <c r="K36" s="16" t="s">
        <v>229</v>
      </c>
      <c r="L36" s="16" t="s">
        <v>5</v>
      </c>
      <c r="M36" s="16" t="s">
        <v>230</v>
      </c>
      <c r="N36" s="16">
        <v>3</v>
      </c>
      <c r="O36" s="109" t="s">
        <v>231</v>
      </c>
      <c r="P36" s="79">
        <v>3</v>
      </c>
      <c r="Q36" s="88" t="s">
        <v>430</v>
      </c>
    </row>
    <row r="37" spans="1:17">
      <c r="A37" s="106" t="s">
        <v>148</v>
      </c>
      <c r="B37" s="29" t="s">
        <v>274</v>
      </c>
      <c r="C37" s="81">
        <v>363550</v>
      </c>
      <c r="D37" s="83">
        <v>461710</v>
      </c>
      <c r="E37" s="98" t="s">
        <v>412</v>
      </c>
      <c r="F37" s="22" t="s">
        <v>193</v>
      </c>
      <c r="G37" s="14">
        <v>5055387666399</v>
      </c>
      <c r="H37" s="15" t="s">
        <v>11</v>
      </c>
      <c r="I37" s="16">
        <v>3600</v>
      </c>
      <c r="J37" s="20" t="s">
        <v>28</v>
      </c>
      <c r="K37" s="78" t="s">
        <v>276</v>
      </c>
      <c r="L37" s="16" t="s">
        <v>5</v>
      </c>
      <c r="M37" s="16" t="s">
        <v>278</v>
      </c>
      <c r="N37" s="16">
        <v>3</v>
      </c>
      <c r="O37" s="109" t="s">
        <v>231</v>
      </c>
      <c r="P37" s="111">
        <v>5</v>
      </c>
      <c r="Q37" s="88" t="s">
        <v>430</v>
      </c>
    </row>
    <row r="38" spans="1:17">
      <c r="A38" s="106"/>
      <c r="B38" s="29" t="s">
        <v>236</v>
      </c>
      <c r="C38" s="81">
        <v>544900</v>
      </c>
      <c r="D38" s="83">
        <v>692030</v>
      </c>
      <c r="E38" s="98" t="s">
        <v>412</v>
      </c>
      <c r="F38" s="22" t="s">
        <v>216</v>
      </c>
      <c r="G38" s="14">
        <v>5055387666825</v>
      </c>
      <c r="H38" s="15" t="s">
        <v>11</v>
      </c>
      <c r="I38" s="15">
        <v>4500</v>
      </c>
      <c r="J38" s="20" t="s">
        <v>31</v>
      </c>
      <c r="K38" s="15" t="s">
        <v>241</v>
      </c>
      <c r="L38" s="16" t="s">
        <v>9</v>
      </c>
      <c r="M38" s="16" t="s">
        <v>106</v>
      </c>
      <c r="N38" s="15">
        <v>3</v>
      </c>
      <c r="O38" s="112" t="s">
        <v>242</v>
      </c>
      <c r="P38" s="111">
        <v>5</v>
      </c>
      <c r="Q38" s="88" t="s">
        <v>430</v>
      </c>
    </row>
    <row r="39" spans="1:17">
      <c r="A39" s="106"/>
      <c r="B39" s="29" t="s">
        <v>299</v>
      </c>
      <c r="C39" s="81">
        <v>569040</v>
      </c>
      <c r="D39" s="83">
        <v>722690</v>
      </c>
      <c r="E39" s="98" t="s">
        <v>412</v>
      </c>
      <c r="F39" s="22" t="s">
        <v>289</v>
      </c>
      <c r="G39" s="14">
        <v>5055387667860</v>
      </c>
      <c r="H39" s="15" t="s">
        <v>11</v>
      </c>
      <c r="I39" s="15">
        <v>5000</v>
      </c>
      <c r="J39" s="20" t="s">
        <v>183</v>
      </c>
      <c r="K39" s="87" t="s">
        <v>272</v>
      </c>
      <c r="L39" s="16" t="s">
        <v>109</v>
      </c>
      <c r="M39" s="16" t="s">
        <v>301</v>
      </c>
      <c r="N39" s="15">
        <v>3.4</v>
      </c>
      <c r="O39" s="109" t="s">
        <v>302</v>
      </c>
      <c r="P39" s="111">
        <v>5</v>
      </c>
      <c r="Q39" s="88" t="s">
        <v>430</v>
      </c>
    </row>
    <row r="40" spans="1:17">
      <c r="A40" s="92"/>
      <c r="B40" s="29" t="s">
        <v>300</v>
      </c>
      <c r="C40" s="81">
        <v>700080</v>
      </c>
      <c r="D40" s="83">
        <v>889110</v>
      </c>
      <c r="E40" s="98" t="s">
        <v>412</v>
      </c>
      <c r="F40" s="22" t="s">
        <v>284</v>
      </c>
      <c r="G40" s="14">
        <v>5055387667754</v>
      </c>
      <c r="H40" s="15" t="s">
        <v>11</v>
      </c>
      <c r="I40" s="15">
        <v>5500</v>
      </c>
      <c r="J40" s="20" t="s">
        <v>183</v>
      </c>
      <c r="K40" s="87" t="s">
        <v>272</v>
      </c>
      <c r="L40" s="16" t="s">
        <v>109</v>
      </c>
      <c r="M40" s="16" t="s">
        <v>301</v>
      </c>
      <c r="N40" s="15">
        <v>3.4</v>
      </c>
      <c r="O40" s="109" t="s">
        <v>302</v>
      </c>
      <c r="P40" s="111">
        <v>5</v>
      </c>
      <c r="Q40" s="88" t="s">
        <v>430</v>
      </c>
    </row>
    <row r="41" spans="1:17">
      <c r="A41" s="92"/>
      <c r="B41" s="29" t="s">
        <v>265</v>
      </c>
      <c r="C41" s="81">
        <v>832070</v>
      </c>
      <c r="D41" s="83">
        <v>1056730</v>
      </c>
      <c r="E41" s="98" t="s">
        <v>412</v>
      </c>
      <c r="F41" s="113" t="s">
        <v>171</v>
      </c>
      <c r="G41" s="14">
        <v>5055387666009</v>
      </c>
      <c r="H41" s="15" t="s">
        <v>11</v>
      </c>
      <c r="I41" s="15">
        <v>5500</v>
      </c>
      <c r="J41" s="20" t="s">
        <v>31</v>
      </c>
      <c r="K41" s="87" t="s">
        <v>266</v>
      </c>
      <c r="L41" s="16" t="s">
        <v>26</v>
      </c>
      <c r="M41" s="16" t="s">
        <v>95</v>
      </c>
      <c r="N41" s="15">
        <v>4.5</v>
      </c>
      <c r="O41" s="109" t="s">
        <v>267</v>
      </c>
      <c r="P41" s="111">
        <v>5</v>
      </c>
      <c r="Q41" s="88" t="s">
        <v>430</v>
      </c>
    </row>
    <row r="42" spans="1:17">
      <c r="A42" s="92"/>
      <c r="B42" s="29" t="s">
        <v>353</v>
      </c>
      <c r="C42" s="81">
        <v>1346490</v>
      </c>
      <c r="D42" s="83">
        <v>1710050</v>
      </c>
      <c r="E42" s="107"/>
      <c r="F42" s="22" t="s">
        <v>349</v>
      </c>
      <c r="G42" s="14">
        <v>5055387668515</v>
      </c>
      <c r="H42" s="15" t="s">
        <v>13</v>
      </c>
      <c r="I42" s="15">
        <v>6500</v>
      </c>
      <c r="J42" s="20" t="s">
        <v>31</v>
      </c>
      <c r="K42" s="87" t="s">
        <v>361</v>
      </c>
      <c r="L42" s="16" t="s">
        <v>26</v>
      </c>
      <c r="M42" s="16" t="s">
        <v>360</v>
      </c>
      <c r="N42" s="15">
        <v>6.3</v>
      </c>
      <c r="O42" s="109" t="s">
        <v>362</v>
      </c>
      <c r="P42" s="79">
        <v>3</v>
      </c>
      <c r="Q42" s="88" t="s">
        <v>430</v>
      </c>
    </row>
    <row r="43" spans="1:17">
      <c r="A43" s="92"/>
      <c r="B43" s="29" t="s">
        <v>354</v>
      </c>
      <c r="C43" s="81">
        <v>1515100</v>
      </c>
      <c r="D43" s="83">
        <v>1924180</v>
      </c>
      <c r="E43" s="107"/>
      <c r="F43" s="22" t="s">
        <v>258</v>
      </c>
      <c r="G43" s="14">
        <v>5055387667587</v>
      </c>
      <c r="H43" s="15" t="s">
        <v>13</v>
      </c>
      <c r="I43" s="15">
        <v>7000</v>
      </c>
      <c r="J43" s="20" t="s">
        <v>31</v>
      </c>
      <c r="K43" s="87" t="s">
        <v>361</v>
      </c>
      <c r="L43" s="16" t="s">
        <v>26</v>
      </c>
      <c r="M43" s="16" t="s">
        <v>360</v>
      </c>
      <c r="N43" s="15">
        <v>6.3</v>
      </c>
      <c r="O43" s="109" t="s">
        <v>362</v>
      </c>
      <c r="P43" s="79">
        <v>3</v>
      </c>
      <c r="Q43" s="88" t="s">
        <v>430</v>
      </c>
    </row>
    <row r="44" spans="1:17">
      <c r="A44" s="110"/>
      <c r="B44" s="29" t="s">
        <v>208</v>
      </c>
      <c r="C44" s="81">
        <v>1885850</v>
      </c>
      <c r="D44" s="83">
        <v>2395030</v>
      </c>
      <c r="E44" s="107"/>
      <c r="F44" s="22" t="s">
        <v>192</v>
      </c>
      <c r="G44" s="14">
        <v>5055387666245</v>
      </c>
      <c r="H44" s="15" t="s">
        <v>13</v>
      </c>
      <c r="I44" s="15">
        <v>8800</v>
      </c>
      <c r="J44" s="15" t="s">
        <v>183</v>
      </c>
      <c r="K44" s="15" t="s">
        <v>211</v>
      </c>
      <c r="L44" s="16" t="s">
        <v>190</v>
      </c>
      <c r="M44" s="16" t="s">
        <v>185</v>
      </c>
      <c r="N44" s="15">
        <v>14</v>
      </c>
      <c r="O44" s="112" t="s">
        <v>212</v>
      </c>
      <c r="P44" s="79">
        <v>3</v>
      </c>
      <c r="Q44" s="88" t="s">
        <v>430</v>
      </c>
    </row>
    <row r="45" spans="1:17">
      <c r="A45" s="92"/>
      <c r="B45" s="29" t="s">
        <v>182</v>
      </c>
      <c r="C45" s="81">
        <v>2861060</v>
      </c>
      <c r="D45" s="83">
        <v>3633550</v>
      </c>
      <c r="E45" s="107"/>
      <c r="F45" s="22" t="s">
        <v>178</v>
      </c>
      <c r="G45" s="14">
        <v>5055387666030</v>
      </c>
      <c r="H45" s="15" t="s">
        <v>13</v>
      </c>
      <c r="I45" s="15">
        <v>9800</v>
      </c>
      <c r="J45" s="15" t="s">
        <v>183</v>
      </c>
      <c r="K45" s="15" t="s">
        <v>184</v>
      </c>
      <c r="L45" s="16" t="s">
        <v>190</v>
      </c>
      <c r="M45" s="16" t="s">
        <v>185</v>
      </c>
      <c r="N45" s="15">
        <v>14</v>
      </c>
      <c r="O45" s="112" t="s">
        <v>186</v>
      </c>
      <c r="P45" s="79">
        <v>3</v>
      </c>
      <c r="Q45" s="88" t="s">
        <v>430</v>
      </c>
    </row>
    <row r="46" spans="1:17">
      <c r="A46" s="92"/>
      <c r="B46" s="29" t="s">
        <v>312</v>
      </c>
      <c r="C46" s="81">
        <v>1103460</v>
      </c>
      <c r="D46" s="83">
        <v>1401400</v>
      </c>
      <c r="E46" s="107"/>
      <c r="F46" s="22" t="s">
        <v>268</v>
      </c>
      <c r="G46" s="14">
        <v>5055387667709</v>
      </c>
      <c r="H46" s="15" t="s">
        <v>27</v>
      </c>
      <c r="I46" s="15">
        <v>4200</v>
      </c>
      <c r="J46" s="15" t="s">
        <v>31</v>
      </c>
      <c r="K46" s="87" t="s">
        <v>272</v>
      </c>
      <c r="L46" s="26" t="s">
        <v>26</v>
      </c>
      <c r="M46" s="26" t="s">
        <v>106</v>
      </c>
      <c r="N46" s="16">
        <v>3</v>
      </c>
      <c r="O46" s="112" t="s">
        <v>285</v>
      </c>
      <c r="P46" s="79">
        <v>3</v>
      </c>
      <c r="Q46" s="88" t="s">
        <v>430</v>
      </c>
    </row>
    <row r="47" spans="1:17">
      <c r="A47" s="92"/>
      <c r="B47" s="29" t="s">
        <v>379</v>
      </c>
      <c r="C47" s="81">
        <v>1763690</v>
      </c>
      <c r="D47" s="83">
        <v>2239890</v>
      </c>
      <c r="E47" s="107"/>
      <c r="F47" s="22" t="s">
        <v>291</v>
      </c>
      <c r="G47" s="14">
        <v>5055387667792</v>
      </c>
      <c r="H47" s="15" t="s">
        <v>27</v>
      </c>
      <c r="I47" s="15">
        <v>7000</v>
      </c>
      <c r="J47" s="20" t="s">
        <v>31</v>
      </c>
      <c r="K47" s="87" t="s">
        <v>381</v>
      </c>
      <c r="L47" s="16" t="s">
        <v>9</v>
      </c>
      <c r="M47" s="16" t="s">
        <v>360</v>
      </c>
      <c r="N47" s="15">
        <v>8.6</v>
      </c>
      <c r="O47" s="109" t="s">
        <v>384</v>
      </c>
      <c r="P47" s="79">
        <v>3</v>
      </c>
      <c r="Q47" s="88" t="s">
        <v>430</v>
      </c>
    </row>
    <row r="48" spans="1:17">
      <c r="A48" s="92"/>
      <c r="B48" s="29" t="s">
        <v>341</v>
      </c>
      <c r="C48" s="81">
        <v>2934590</v>
      </c>
      <c r="D48" s="83">
        <v>3726930</v>
      </c>
      <c r="E48" s="107"/>
      <c r="F48" s="22" t="s">
        <v>292</v>
      </c>
      <c r="G48" s="14">
        <v>5055387667785</v>
      </c>
      <c r="H48" s="15" t="s">
        <v>27</v>
      </c>
      <c r="I48" s="15">
        <v>8600</v>
      </c>
      <c r="J48" s="20" t="s">
        <v>183</v>
      </c>
      <c r="K48" s="87" t="s">
        <v>363</v>
      </c>
      <c r="L48" s="16" t="s">
        <v>26</v>
      </c>
      <c r="M48" s="16" t="s">
        <v>364</v>
      </c>
      <c r="N48" s="15">
        <v>15</v>
      </c>
      <c r="O48" s="109" t="s">
        <v>365</v>
      </c>
      <c r="P48" s="79">
        <v>3</v>
      </c>
      <c r="Q48" s="88" t="s">
        <v>430</v>
      </c>
    </row>
    <row r="49" spans="1:17">
      <c r="A49" s="84" t="s">
        <v>90</v>
      </c>
      <c r="B49" s="29" t="s">
        <v>247</v>
      </c>
      <c r="C49" s="81">
        <v>442870</v>
      </c>
      <c r="D49" s="83">
        <v>562450</v>
      </c>
      <c r="E49" s="107"/>
      <c r="F49" s="22" t="s">
        <v>201</v>
      </c>
      <c r="G49" s="14">
        <v>5055387666771</v>
      </c>
      <c r="H49" s="15" t="s">
        <v>6</v>
      </c>
      <c r="I49" s="15">
        <v>3300</v>
      </c>
      <c r="J49" s="20" t="s">
        <v>31</v>
      </c>
      <c r="K49" s="87" t="s">
        <v>248</v>
      </c>
      <c r="L49" s="16" t="s">
        <v>58</v>
      </c>
      <c r="M49" s="16" t="s">
        <v>249</v>
      </c>
      <c r="N49" s="15">
        <v>3</v>
      </c>
      <c r="O49" s="109" t="s">
        <v>250</v>
      </c>
      <c r="P49" s="79">
        <v>3</v>
      </c>
      <c r="Q49" s="88" t="s">
        <v>430</v>
      </c>
    </row>
    <row r="50" spans="1:17">
      <c r="A50" s="92"/>
      <c r="B50" s="29" t="s">
        <v>251</v>
      </c>
      <c r="C50" s="81">
        <v>491930</v>
      </c>
      <c r="D50" s="83">
        <v>624760</v>
      </c>
      <c r="E50" s="107"/>
      <c r="F50" s="22" t="s">
        <v>200</v>
      </c>
      <c r="G50" s="14">
        <v>5055387666788</v>
      </c>
      <c r="H50" s="15" t="s">
        <v>7</v>
      </c>
      <c r="I50" s="15">
        <v>3360</v>
      </c>
      <c r="J50" s="20" t="s">
        <v>31</v>
      </c>
      <c r="K50" s="87" t="s">
        <v>248</v>
      </c>
      <c r="L50" s="16" t="s">
        <v>58</v>
      </c>
      <c r="M50" s="16" t="s">
        <v>252</v>
      </c>
      <c r="N50" s="15">
        <v>3</v>
      </c>
      <c r="O50" s="109" t="s">
        <v>250</v>
      </c>
      <c r="P50" s="79">
        <v>3</v>
      </c>
      <c r="Q50" s="88" t="s">
        <v>430</v>
      </c>
    </row>
    <row r="51" spans="1:17">
      <c r="A51" s="92"/>
      <c r="B51" s="29" t="s">
        <v>253</v>
      </c>
      <c r="C51" s="81">
        <v>523670</v>
      </c>
      <c r="D51" s="83">
        <v>665070</v>
      </c>
      <c r="E51" s="98" t="s">
        <v>412</v>
      </c>
      <c r="F51" s="22" t="s">
        <v>218</v>
      </c>
      <c r="G51" s="14">
        <v>5055387666795</v>
      </c>
      <c r="H51" s="15" t="s">
        <v>11</v>
      </c>
      <c r="I51" s="15">
        <v>3500</v>
      </c>
      <c r="J51" s="20" t="s">
        <v>31</v>
      </c>
      <c r="K51" s="87" t="s">
        <v>248</v>
      </c>
      <c r="L51" s="16" t="s">
        <v>58</v>
      </c>
      <c r="M51" s="16" t="s">
        <v>254</v>
      </c>
      <c r="N51" s="15">
        <v>3</v>
      </c>
      <c r="O51" s="109" t="s">
        <v>250</v>
      </c>
      <c r="P51" s="111">
        <v>5</v>
      </c>
      <c r="Q51" s="88" t="s">
        <v>430</v>
      </c>
    </row>
    <row r="52" spans="1:17">
      <c r="A52" s="92"/>
      <c r="B52" s="29" t="s">
        <v>270</v>
      </c>
      <c r="C52" s="81">
        <v>694990</v>
      </c>
      <c r="D52" s="83">
        <v>882640</v>
      </c>
      <c r="E52" s="98" t="s">
        <v>412</v>
      </c>
      <c r="F52" s="22" t="s">
        <v>215</v>
      </c>
      <c r="G52" s="14">
        <v>5055387666818</v>
      </c>
      <c r="H52" s="15" t="s">
        <v>11</v>
      </c>
      <c r="I52" s="15">
        <v>4200</v>
      </c>
      <c r="J52" s="20" t="s">
        <v>31</v>
      </c>
      <c r="K52" s="87" t="s">
        <v>271</v>
      </c>
      <c r="L52" s="16" t="s">
        <v>58</v>
      </c>
      <c r="M52" s="16" t="s">
        <v>254</v>
      </c>
      <c r="N52" s="15">
        <v>3</v>
      </c>
      <c r="O52" s="109" t="s">
        <v>250</v>
      </c>
      <c r="P52" s="111">
        <v>5</v>
      </c>
      <c r="Q52" s="88" t="s">
        <v>430</v>
      </c>
    </row>
    <row r="53" spans="1:17">
      <c r="A53" s="92"/>
      <c r="B53" s="29" t="s">
        <v>380</v>
      </c>
      <c r="C53" s="81">
        <v>1253060</v>
      </c>
      <c r="D53" s="83">
        <v>1591390</v>
      </c>
      <c r="E53" s="107"/>
      <c r="F53" s="22" t="s">
        <v>318</v>
      </c>
      <c r="G53" s="14">
        <v>5055387668249</v>
      </c>
      <c r="H53" s="15" t="s">
        <v>13</v>
      </c>
      <c r="I53" s="15">
        <v>5000</v>
      </c>
      <c r="J53" s="20" t="s">
        <v>31</v>
      </c>
      <c r="K53" s="87" t="s">
        <v>361</v>
      </c>
      <c r="L53" s="16" t="s">
        <v>58</v>
      </c>
      <c r="M53" s="16" t="s">
        <v>382</v>
      </c>
      <c r="N53" s="15">
        <v>5.3</v>
      </c>
      <c r="O53" s="109" t="s">
        <v>383</v>
      </c>
      <c r="P53" s="79">
        <v>3</v>
      </c>
      <c r="Q53" s="88" t="s">
        <v>430</v>
      </c>
    </row>
    <row r="54" spans="1:17" ht="12" customHeight="1">
      <c r="A54" s="110"/>
      <c r="B54" s="29" t="s">
        <v>350</v>
      </c>
      <c r="C54" s="81">
        <v>1589440</v>
      </c>
      <c r="D54" s="83">
        <v>2018590</v>
      </c>
      <c r="E54" s="107"/>
      <c r="F54" s="22" t="s">
        <v>257</v>
      </c>
      <c r="G54" s="14">
        <v>5055387667594</v>
      </c>
      <c r="H54" s="15" t="s">
        <v>13</v>
      </c>
      <c r="I54" s="15">
        <v>6000</v>
      </c>
      <c r="J54" s="20" t="s">
        <v>31</v>
      </c>
      <c r="K54" s="87" t="s">
        <v>366</v>
      </c>
      <c r="L54" s="16" t="s">
        <v>58</v>
      </c>
      <c r="M54" s="16" t="s">
        <v>367</v>
      </c>
      <c r="N54" s="15">
        <v>6.3</v>
      </c>
      <c r="O54" s="109" t="s">
        <v>368</v>
      </c>
      <c r="P54" s="79">
        <v>3</v>
      </c>
      <c r="Q54" s="88" t="s">
        <v>430</v>
      </c>
    </row>
    <row r="55" spans="1:17">
      <c r="A55" s="110"/>
      <c r="B55" s="29" t="s">
        <v>243</v>
      </c>
      <c r="C55" s="81">
        <v>2425760</v>
      </c>
      <c r="D55" s="83">
        <v>3080720</v>
      </c>
      <c r="E55" s="107"/>
      <c r="F55" s="22" t="s">
        <v>233</v>
      </c>
      <c r="G55" s="14">
        <v>5055387666672</v>
      </c>
      <c r="H55" s="15" t="s">
        <v>13</v>
      </c>
      <c r="I55" s="15">
        <v>8200</v>
      </c>
      <c r="J55" s="20" t="s">
        <v>183</v>
      </c>
      <c r="K55" s="87" t="s">
        <v>273</v>
      </c>
      <c r="L55" s="16" t="s">
        <v>139</v>
      </c>
      <c r="M55" s="16" t="s">
        <v>138</v>
      </c>
      <c r="N55" s="15">
        <v>14</v>
      </c>
      <c r="O55" s="112" t="s">
        <v>140</v>
      </c>
      <c r="P55" s="79">
        <v>3</v>
      </c>
      <c r="Q55" s="88" t="s">
        <v>430</v>
      </c>
    </row>
    <row r="56" spans="1:17">
      <c r="A56" s="110"/>
      <c r="B56" s="29" t="s">
        <v>187</v>
      </c>
      <c r="C56" s="81">
        <v>3984770</v>
      </c>
      <c r="D56" s="83">
        <v>5060660</v>
      </c>
      <c r="E56" s="107"/>
      <c r="F56" s="22" t="s">
        <v>179</v>
      </c>
      <c r="G56" s="14">
        <v>5055387666047</v>
      </c>
      <c r="H56" s="15" t="s">
        <v>13</v>
      </c>
      <c r="I56" s="15">
        <v>9800</v>
      </c>
      <c r="J56" s="15" t="s">
        <v>183</v>
      </c>
      <c r="K56" s="15" t="s">
        <v>188</v>
      </c>
      <c r="L56" s="16" t="s">
        <v>189</v>
      </c>
      <c r="M56" s="16" t="s">
        <v>191</v>
      </c>
      <c r="N56" s="15">
        <v>14</v>
      </c>
      <c r="O56" s="112" t="s">
        <v>186</v>
      </c>
      <c r="P56" s="79">
        <v>3</v>
      </c>
      <c r="Q56" s="88" t="s">
        <v>430</v>
      </c>
    </row>
    <row r="57" spans="1:17">
      <c r="A57" s="110"/>
      <c r="B57" s="29" t="s">
        <v>308</v>
      </c>
      <c r="C57" s="81">
        <v>932880</v>
      </c>
      <c r="D57" s="83">
        <v>1184760</v>
      </c>
      <c r="E57" s="107"/>
      <c r="F57" s="22" t="s">
        <v>269</v>
      </c>
      <c r="G57" s="14">
        <v>5055387667723</v>
      </c>
      <c r="H57" s="28" t="s">
        <v>27</v>
      </c>
      <c r="I57" s="15">
        <v>3700</v>
      </c>
      <c r="J57" s="15" t="s">
        <v>31</v>
      </c>
      <c r="K57" s="87" t="s">
        <v>271</v>
      </c>
      <c r="L57" s="15" t="s">
        <v>14</v>
      </c>
      <c r="M57" s="26" t="s">
        <v>254</v>
      </c>
      <c r="N57" s="16">
        <v>3</v>
      </c>
      <c r="O57" s="28" t="s">
        <v>310</v>
      </c>
      <c r="P57" s="79">
        <v>3</v>
      </c>
      <c r="Q57" s="88" t="s">
        <v>430</v>
      </c>
    </row>
    <row r="58" spans="1:17">
      <c r="A58" s="110"/>
      <c r="B58" s="29" t="s">
        <v>378</v>
      </c>
      <c r="C58" s="81">
        <v>2604480</v>
      </c>
      <c r="D58" s="83">
        <v>3307690</v>
      </c>
      <c r="E58" s="107"/>
      <c r="F58" s="22" t="s">
        <v>290</v>
      </c>
      <c r="G58" s="14">
        <v>5055387667808</v>
      </c>
      <c r="H58" s="15" t="s">
        <v>27</v>
      </c>
      <c r="I58" s="15">
        <v>6000</v>
      </c>
      <c r="J58" s="20" t="s">
        <v>31</v>
      </c>
      <c r="K58" s="87" t="s">
        <v>385</v>
      </c>
      <c r="L58" s="16" t="s">
        <v>58</v>
      </c>
      <c r="M58" s="16" t="s">
        <v>382</v>
      </c>
      <c r="N58" s="16">
        <v>6.3</v>
      </c>
      <c r="O58" s="109" t="s">
        <v>384</v>
      </c>
      <c r="P58" s="79">
        <v>3</v>
      </c>
      <c r="Q58" s="88" t="s">
        <v>430</v>
      </c>
    </row>
    <row r="59" spans="1:17">
      <c r="A59" s="110"/>
      <c r="B59" s="29" t="s">
        <v>342</v>
      </c>
      <c r="C59" s="81">
        <v>3306610</v>
      </c>
      <c r="D59" s="83">
        <v>4199400</v>
      </c>
      <c r="E59" s="107"/>
      <c r="F59" s="22" t="s">
        <v>293</v>
      </c>
      <c r="G59" s="14">
        <v>5055387667969</v>
      </c>
      <c r="H59" s="28" t="s">
        <v>27</v>
      </c>
      <c r="I59" s="15">
        <v>8600</v>
      </c>
      <c r="J59" s="15" t="s">
        <v>183</v>
      </c>
      <c r="K59" s="87" t="s">
        <v>369</v>
      </c>
      <c r="L59" s="15" t="s">
        <v>370</v>
      </c>
      <c r="M59" s="26" t="s">
        <v>191</v>
      </c>
      <c r="N59" s="16">
        <v>15</v>
      </c>
      <c r="O59" s="28" t="s">
        <v>371</v>
      </c>
      <c r="P59" s="79">
        <v>3</v>
      </c>
      <c r="Q59" s="88" t="s">
        <v>430</v>
      </c>
    </row>
    <row r="60" spans="1:17">
      <c r="A60" s="64" t="s">
        <v>99</v>
      </c>
      <c r="B60" s="29" t="s">
        <v>355</v>
      </c>
      <c r="C60" s="81">
        <v>528210</v>
      </c>
      <c r="D60" s="83">
        <v>670830</v>
      </c>
      <c r="E60" s="107"/>
      <c r="F60" s="22" t="s">
        <v>321</v>
      </c>
      <c r="G60" s="14">
        <v>5055387668119</v>
      </c>
      <c r="H60" s="28" t="s">
        <v>7</v>
      </c>
      <c r="I60" s="15">
        <v>4000</v>
      </c>
      <c r="J60" s="15" t="s">
        <v>31</v>
      </c>
      <c r="K60" s="87" t="s">
        <v>372</v>
      </c>
      <c r="L60" s="15" t="s">
        <v>14</v>
      </c>
      <c r="M60" s="26" t="s">
        <v>373</v>
      </c>
      <c r="N60" s="16">
        <v>6.08</v>
      </c>
      <c r="O60" s="28" t="s">
        <v>374</v>
      </c>
      <c r="P60" s="79">
        <v>3</v>
      </c>
      <c r="Q60" s="88" t="s">
        <v>430</v>
      </c>
    </row>
    <row r="61" spans="1:17">
      <c r="A61" s="106"/>
      <c r="B61" s="29" t="s">
        <v>352</v>
      </c>
      <c r="C61" s="81">
        <v>671380</v>
      </c>
      <c r="D61" s="83">
        <v>852660</v>
      </c>
      <c r="E61" s="107"/>
      <c r="F61" s="22" t="s">
        <v>319</v>
      </c>
      <c r="G61" s="14">
        <v>5055387668072</v>
      </c>
      <c r="H61" s="15" t="s">
        <v>11</v>
      </c>
      <c r="I61" s="15">
        <v>4000</v>
      </c>
      <c r="J61" s="15" t="s">
        <v>31</v>
      </c>
      <c r="K61" s="87" t="s">
        <v>375</v>
      </c>
      <c r="L61" s="15" t="s">
        <v>14</v>
      </c>
      <c r="M61" s="26" t="s">
        <v>376</v>
      </c>
      <c r="N61" s="16">
        <v>6.08</v>
      </c>
      <c r="O61" s="28" t="s">
        <v>374</v>
      </c>
      <c r="P61" s="79">
        <v>3</v>
      </c>
      <c r="Q61" s="88" t="s">
        <v>430</v>
      </c>
    </row>
    <row r="62" spans="1:17">
      <c r="A62" s="106"/>
      <c r="B62" s="29" t="s">
        <v>202</v>
      </c>
      <c r="C62" s="81">
        <v>1309080</v>
      </c>
      <c r="D62" s="83">
        <v>1662540</v>
      </c>
      <c r="E62" s="107"/>
      <c r="F62" s="114" t="s">
        <v>164</v>
      </c>
      <c r="G62" s="14">
        <v>5055387665385</v>
      </c>
      <c r="H62" s="15" t="s">
        <v>13</v>
      </c>
      <c r="I62" s="15">
        <v>5000</v>
      </c>
      <c r="J62" s="20" t="s">
        <v>165</v>
      </c>
      <c r="K62" s="15" t="s">
        <v>166</v>
      </c>
      <c r="L62" s="16" t="s">
        <v>58</v>
      </c>
      <c r="M62" s="16" t="s">
        <v>17</v>
      </c>
      <c r="N62" s="15">
        <v>7.22</v>
      </c>
      <c r="O62" s="112" t="s">
        <v>163</v>
      </c>
      <c r="P62" s="79">
        <v>3</v>
      </c>
      <c r="Q62" s="88" t="s">
        <v>430</v>
      </c>
    </row>
    <row r="63" spans="1:17" s="82" customFormat="1">
      <c r="A63" s="100" t="s">
        <v>88</v>
      </c>
      <c r="B63" s="101"/>
      <c r="C63" s="115"/>
      <c r="D63" s="115"/>
      <c r="E63" s="102"/>
      <c r="F63" s="103"/>
      <c r="G63" s="104"/>
      <c r="H63" s="104"/>
      <c r="I63" s="104"/>
      <c r="J63" s="104"/>
      <c r="K63" s="104"/>
      <c r="L63" s="104"/>
      <c r="M63" s="104"/>
      <c r="N63" s="104"/>
      <c r="O63" s="104"/>
      <c r="P63" s="103"/>
      <c r="Q63" s="104"/>
    </row>
    <row r="64" spans="1:17">
      <c r="A64" s="96" t="s">
        <v>30</v>
      </c>
      <c r="B64" s="29" t="s">
        <v>196</v>
      </c>
      <c r="C64" s="81">
        <v>4796530</v>
      </c>
      <c r="D64" s="83">
        <v>6091600</v>
      </c>
      <c r="E64" s="107"/>
      <c r="F64" s="22" t="s">
        <v>180</v>
      </c>
      <c r="G64" s="14">
        <v>5055387666320</v>
      </c>
      <c r="H64" s="15" t="s">
        <v>13</v>
      </c>
      <c r="I64" s="116">
        <v>11500</v>
      </c>
      <c r="J64" s="15" t="s">
        <v>28</v>
      </c>
      <c r="K64" s="15" t="s">
        <v>195</v>
      </c>
      <c r="L64" s="117" t="s">
        <v>29</v>
      </c>
      <c r="M64" s="117"/>
      <c r="N64" s="15">
        <v>21</v>
      </c>
      <c r="O64" s="87" t="s">
        <v>100</v>
      </c>
      <c r="P64" s="79">
        <v>3</v>
      </c>
      <c r="Q64" s="88" t="s">
        <v>430</v>
      </c>
    </row>
    <row r="65" spans="1:17">
      <c r="A65" s="106"/>
      <c r="B65" s="29" t="s">
        <v>221</v>
      </c>
      <c r="C65" s="81">
        <v>6035190</v>
      </c>
      <c r="D65" s="83">
        <v>7664700</v>
      </c>
      <c r="E65" s="107"/>
      <c r="F65" s="22" t="s">
        <v>181</v>
      </c>
      <c r="G65" s="14">
        <v>5055387666337</v>
      </c>
      <c r="H65" s="15" t="s">
        <v>13</v>
      </c>
      <c r="I65" s="116">
        <v>14400</v>
      </c>
      <c r="J65" s="15" t="s">
        <v>28</v>
      </c>
      <c r="K65" s="15" t="s">
        <v>222</v>
      </c>
      <c r="L65" s="117" t="s">
        <v>29</v>
      </c>
      <c r="M65" s="117"/>
      <c r="N65" s="15">
        <v>21</v>
      </c>
      <c r="O65" s="87" t="s">
        <v>100</v>
      </c>
      <c r="P65" s="79">
        <v>3</v>
      </c>
      <c r="Q65" s="88" t="s">
        <v>430</v>
      </c>
    </row>
    <row r="66" spans="1:17">
      <c r="A66" s="92"/>
      <c r="B66" s="29" t="s">
        <v>145</v>
      </c>
      <c r="C66" s="81">
        <v>8522700</v>
      </c>
      <c r="D66" s="83">
        <v>10823830</v>
      </c>
      <c r="E66" s="107"/>
      <c r="F66" s="22" t="s">
        <v>143</v>
      </c>
      <c r="G66" s="14">
        <v>5055387665743</v>
      </c>
      <c r="H66" s="15" t="s">
        <v>13</v>
      </c>
      <c r="I66" s="116">
        <v>17000</v>
      </c>
      <c r="J66" s="15" t="s">
        <v>28</v>
      </c>
      <c r="K66" s="15" t="s">
        <v>149</v>
      </c>
      <c r="L66" s="117" t="s">
        <v>29</v>
      </c>
      <c r="M66" s="117"/>
      <c r="N66" s="15">
        <v>50</v>
      </c>
      <c r="O66" s="87" t="s">
        <v>150</v>
      </c>
      <c r="P66" s="79">
        <v>3</v>
      </c>
      <c r="Q66" s="88" t="s">
        <v>430</v>
      </c>
    </row>
    <row r="67" spans="1:17">
      <c r="A67" s="92"/>
      <c r="B67" s="29" t="s">
        <v>146</v>
      </c>
      <c r="C67" s="81">
        <v>11640190</v>
      </c>
      <c r="D67" s="83">
        <v>14783050</v>
      </c>
      <c r="E67" s="107"/>
      <c r="F67" s="22" t="s">
        <v>142</v>
      </c>
      <c r="G67" s="14">
        <v>5055387665736</v>
      </c>
      <c r="H67" s="15" t="s">
        <v>13</v>
      </c>
      <c r="I67" s="116">
        <v>19000</v>
      </c>
      <c r="J67" s="15" t="s">
        <v>28</v>
      </c>
      <c r="K67" s="15" t="s">
        <v>149</v>
      </c>
      <c r="L67" s="117" t="s">
        <v>29</v>
      </c>
      <c r="M67" s="117"/>
      <c r="N67" s="15">
        <v>50</v>
      </c>
      <c r="O67" s="87" t="s">
        <v>150</v>
      </c>
      <c r="P67" s="79">
        <v>3</v>
      </c>
      <c r="Q67" s="88" t="s">
        <v>430</v>
      </c>
    </row>
    <row r="68" spans="1:17">
      <c r="A68" s="92"/>
      <c r="B68" s="29" t="s">
        <v>147</v>
      </c>
      <c r="C68" s="81">
        <v>13540870</v>
      </c>
      <c r="D68" s="83">
        <v>17196910</v>
      </c>
      <c r="E68" s="107"/>
      <c r="F68" s="118" t="s">
        <v>144</v>
      </c>
      <c r="G68" s="14">
        <v>5055387665729</v>
      </c>
      <c r="H68" s="15" t="s">
        <v>13</v>
      </c>
      <c r="I68" s="116">
        <v>22000</v>
      </c>
      <c r="J68" s="15" t="s">
        <v>28</v>
      </c>
      <c r="K68" s="15" t="s">
        <v>149</v>
      </c>
      <c r="L68" s="117" t="s">
        <v>29</v>
      </c>
      <c r="M68" s="117"/>
      <c r="N68" s="15">
        <v>54</v>
      </c>
      <c r="O68" s="87" t="s">
        <v>150</v>
      </c>
      <c r="P68" s="79">
        <v>3</v>
      </c>
      <c r="Q68" s="88" t="s">
        <v>430</v>
      </c>
    </row>
    <row r="69" spans="1:17">
      <c r="A69" s="92"/>
      <c r="B69" s="119"/>
      <c r="E69" s="120"/>
      <c r="F69" s="121"/>
      <c r="G69" s="122"/>
      <c r="H69" s="123"/>
      <c r="I69" s="124"/>
      <c r="J69" s="123"/>
      <c r="K69" s="123"/>
      <c r="L69" s="125"/>
      <c r="M69" s="125"/>
      <c r="N69" s="123"/>
      <c r="O69" s="126"/>
      <c r="P69" s="72"/>
      <c r="Q69" s="127"/>
    </row>
    <row r="70" spans="1:17">
      <c r="A70" s="92"/>
      <c r="B70" s="147" t="s">
        <v>413</v>
      </c>
      <c r="C70" s="147" t="s">
        <v>413</v>
      </c>
      <c r="E70" s="120"/>
      <c r="F70" s="121"/>
      <c r="G70" s="122"/>
      <c r="H70" s="123"/>
      <c r="I70" s="124"/>
      <c r="J70" s="123"/>
      <c r="K70" s="123"/>
      <c r="L70" s="125"/>
      <c r="M70" s="125"/>
      <c r="N70" s="123"/>
      <c r="O70" s="126"/>
      <c r="P70" s="72"/>
      <c r="Q70" s="127"/>
    </row>
    <row r="71" spans="1:17">
      <c r="A71" s="92"/>
      <c r="B71" s="128"/>
      <c r="E71" s="120"/>
      <c r="F71" s="121"/>
      <c r="G71" s="122"/>
      <c r="H71" s="123"/>
      <c r="I71" s="124"/>
      <c r="J71" s="123"/>
      <c r="K71" s="123"/>
      <c r="L71" s="125"/>
      <c r="M71" s="125"/>
      <c r="N71" s="123"/>
      <c r="O71" s="126"/>
      <c r="P71" s="72"/>
      <c r="Q71" s="127"/>
    </row>
    <row r="72" spans="1:17">
      <c r="A72" s="129"/>
      <c r="B72" s="62"/>
      <c r="E72" s="130"/>
      <c r="F72" s="131"/>
      <c r="G72" s="131"/>
      <c r="H72" s="132"/>
      <c r="I72" s="132"/>
      <c r="J72" s="132"/>
      <c r="K72" s="132"/>
      <c r="L72" s="132"/>
      <c r="M72" s="132"/>
      <c r="N72" s="132"/>
      <c r="O72" s="132"/>
      <c r="P72" s="132"/>
      <c r="Q72" s="132"/>
    </row>
    <row r="73" spans="1:17" s="133" customFormat="1">
      <c r="A73" s="129"/>
      <c r="B73" s="62"/>
      <c r="E73" s="130"/>
      <c r="F73" s="131"/>
      <c r="G73" s="131"/>
      <c r="H73" s="132"/>
      <c r="I73" s="132"/>
      <c r="J73" s="132"/>
      <c r="K73" s="132"/>
      <c r="L73" s="132"/>
      <c r="M73" s="132"/>
      <c r="N73" s="132"/>
      <c r="O73" s="132"/>
      <c r="P73" s="132"/>
      <c r="Q73" s="132"/>
    </row>
    <row r="74" spans="1:17" s="133" customFormat="1">
      <c r="A74" s="129"/>
      <c r="B74" s="62"/>
      <c r="E74" s="130"/>
      <c r="F74" s="131"/>
      <c r="G74" s="131"/>
      <c r="H74" s="132"/>
      <c r="I74" s="132"/>
      <c r="J74" s="132"/>
      <c r="K74" s="132"/>
      <c r="L74" s="132"/>
      <c r="M74" s="132"/>
      <c r="N74" s="132"/>
      <c r="O74" s="132"/>
      <c r="P74" s="132"/>
      <c r="Q74" s="132"/>
    </row>
    <row r="75" spans="1:17" s="133" customFormat="1">
      <c r="A75" s="129"/>
      <c r="B75" s="62"/>
      <c r="E75" s="130"/>
      <c r="F75" s="131"/>
      <c r="G75" s="131"/>
      <c r="H75" s="132"/>
      <c r="I75" s="132"/>
      <c r="J75" s="132"/>
      <c r="K75" s="132"/>
      <c r="L75" s="132"/>
      <c r="M75" s="132"/>
      <c r="N75" s="132"/>
      <c r="O75" s="132"/>
      <c r="P75" s="132"/>
      <c r="Q75" s="132"/>
    </row>
    <row r="76" spans="1:17" s="133" customFormat="1">
      <c r="A76" s="129"/>
      <c r="B76" s="62"/>
      <c r="E76" s="130"/>
      <c r="F76" s="131"/>
      <c r="G76" s="131"/>
      <c r="H76" s="132"/>
      <c r="I76" s="132"/>
      <c r="J76" s="132"/>
      <c r="K76" s="132"/>
      <c r="L76" s="132"/>
      <c r="M76" s="132"/>
      <c r="N76" s="132"/>
      <c r="O76" s="132"/>
      <c r="P76" s="132"/>
      <c r="Q76" s="132"/>
    </row>
    <row r="77" spans="1:17" s="133" customFormat="1">
      <c r="A77" s="129"/>
      <c r="B77" s="62"/>
      <c r="E77" s="130"/>
      <c r="F77" s="131"/>
      <c r="G77" s="131"/>
      <c r="H77" s="132"/>
      <c r="I77" s="132"/>
      <c r="J77" s="132"/>
      <c r="K77" s="132"/>
      <c r="L77" s="132"/>
      <c r="M77" s="132"/>
      <c r="N77" s="132"/>
      <c r="O77" s="132"/>
      <c r="P77" s="132"/>
      <c r="Q77" s="132"/>
    </row>
    <row r="78" spans="1:17" s="133" customFormat="1">
      <c r="A78" s="129"/>
      <c r="B78" s="62"/>
      <c r="E78" s="130"/>
      <c r="F78" s="131"/>
      <c r="G78" s="131"/>
      <c r="H78" s="132"/>
      <c r="I78" s="132"/>
      <c r="J78" s="132"/>
      <c r="K78" s="132"/>
      <c r="L78" s="132"/>
      <c r="M78" s="132"/>
      <c r="N78" s="132"/>
      <c r="O78" s="132"/>
      <c r="P78" s="132"/>
      <c r="Q78" s="132"/>
    </row>
    <row r="79" spans="1:17" s="133" customFormat="1">
      <c r="A79" s="129"/>
      <c r="B79" s="62"/>
      <c r="E79" s="130"/>
      <c r="F79" s="131"/>
      <c r="G79" s="131"/>
      <c r="H79" s="132"/>
      <c r="I79" s="132"/>
      <c r="J79" s="132"/>
      <c r="K79" s="132"/>
      <c r="L79" s="132"/>
      <c r="M79" s="132"/>
      <c r="N79" s="132"/>
      <c r="O79" s="132"/>
      <c r="P79" s="132"/>
      <c r="Q79" s="132"/>
    </row>
    <row r="80" spans="1:17" s="133" customFormat="1">
      <c r="A80" s="129"/>
      <c r="B80" s="62"/>
      <c r="E80" s="130"/>
      <c r="F80" s="131"/>
      <c r="G80" s="131"/>
      <c r="H80" s="132"/>
      <c r="I80" s="132"/>
      <c r="J80" s="132"/>
      <c r="K80" s="132"/>
      <c r="L80" s="132"/>
      <c r="M80" s="132"/>
      <c r="N80" s="132"/>
      <c r="O80" s="132"/>
      <c r="P80" s="132"/>
      <c r="Q80" s="132"/>
    </row>
    <row r="81" spans="1:17" s="133" customFormat="1">
      <c r="A81" s="129"/>
      <c r="B81" s="62"/>
      <c r="E81" s="130"/>
      <c r="F81" s="131"/>
      <c r="G81" s="131"/>
      <c r="H81" s="132"/>
      <c r="I81" s="132"/>
      <c r="J81" s="132"/>
      <c r="K81" s="132"/>
      <c r="L81" s="132"/>
      <c r="M81" s="132"/>
      <c r="N81" s="132"/>
      <c r="O81" s="132"/>
      <c r="P81" s="132"/>
      <c r="Q81" s="132"/>
    </row>
    <row r="82" spans="1:17" s="133" customFormat="1">
      <c r="A82" s="129"/>
      <c r="B82" s="62"/>
      <c r="E82" s="130"/>
      <c r="F82" s="131"/>
      <c r="G82" s="131"/>
      <c r="H82" s="132"/>
      <c r="I82" s="132"/>
      <c r="J82" s="132"/>
      <c r="K82" s="132"/>
      <c r="L82" s="132"/>
      <c r="M82" s="132"/>
      <c r="N82" s="132"/>
      <c r="O82" s="132"/>
      <c r="P82" s="132"/>
      <c r="Q82" s="132"/>
    </row>
    <row r="83" spans="1:17">
      <c r="A83" s="129"/>
      <c r="B83" s="62"/>
      <c r="E83" s="130"/>
      <c r="F83" s="131"/>
      <c r="G83" s="131"/>
      <c r="H83" s="132"/>
      <c r="I83" s="132"/>
      <c r="J83" s="132"/>
      <c r="K83" s="132"/>
      <c r="L83" s="132"/>
      <c r="M83" s="132"/>
      <c r="N83" s="132"/>
      <c r="O83" s="132"/>
      <c r="P83" s="132"/>
      <c r="Q83" s="132"/>
    </row>
    <row r="84" spans="1:17">
      <c r="A84" s="129"/>
      <c r="B84" s="62"/>
      <c r="E84" s="130"/>
      <c r="F84" s="131"/>
      <c r="G84" s="131"/>
      <c r="H84" s="132"/>
      <c r="I84" s="132"/>
      <c r="J84" s="132"/>
      <c r="K84" s="132"/>
      <c r="L84" s="132"/>
      <c r="M84" s="132"/>
      <c r="N84" s="132"/>
      <c r="O84" s="132"/>
      <c r="P84" s="132"/>
      <c r="Q84" s="132"/>
    </row>
    <row r="85" spans="1:17">
      <c r="A85" s="129"/>
      <c r="B85" s="62"/>
      <c r="E85" s="130"/>
      <c r="F85" s="131"/>
      <c r="G85" s="131"/>
      <c r="H85" s="132"/>
      <c r="I85" s="132"/>
      <c r="J85" s="132"/>
      <c r="K85" s="132"/>
      <c r="L85" s="132"/>
      <c r="M85" s="132"/>
      <c r="N85" s="132"/>
      <c r="O85" s="132"/>
      <c r="P85" s="132"/>
      <c r="Q85" s="132"/>
    </row>
    <row r="86" spans="1:17">
      <c r="A86" s="129"/>
      <c r="B86" s="62"/>
      <c r="E86" s="130"/>
      <c r="F86" s="131"/>
      <c r="G86" s="131"/>
      <c r="H86" s="132"/>
      <c r="I86" s="132"/>
      <c r="J86" s="132"/>
      <c r="K86" s="132"/>
      <c r="L86" s="132"/>
      <c r="M86" s="132"/>
      <c r="N86" s="132"/>
      <c r="O86" s="132"/>
      <c r="P86" s="132"/>
      <c r="Q86" s="132"/>
    </row>
    <row r="87" spans="1:17">
      <c r="A87" s="129"/>
      <c r="B87" s="62"/>
      <c r="E87" s="130"/>
      <c r="F87" s="131"/>
      <c r="G87" s="131"/>
      <c r="H87" s="132"/>
      <c r="I87" s="132"/>
      <c r="J87" s="132"/>
      <c r="K87" s="132"/>
      <c r="L87" s="132"/>
      <c r="M87" s="132"/>
      <c r="N87" s="132"/>
      <c r="O87" s="132"/>
      <c r="P87" s="132"/>
      <c r="Q87" s="132"/>
    </row>
    <row r="88" spans="1:17">
      <c r="A88" s="129"/>
      <c r="B88" s="62"/>
      <c r="E88" s="130"/>
      <c r="F88" s="131"/>
      <c r="G88" s="131"/>
      <c r="H88" s="132"/>
      <c r="I88" s="132"/>
      <c r="J88" s="132"/>
      <c r="K88" s="132"/>
      <c r="L88" s="132"/>
      <c r="M88" s="132"/>
      <c r="N88" s="132"/>
      <c r="O88" s="132"/>
      <c r="P88" s="132"/>
      <c r="Q88" s="132"/>
    </row>
    <row r="89" spans="1:17">
      <c r="A89" s="129"/>
      <c r="B89" s="62"/>
      <c r="E89" s="130"/>
      <c r="F89" s="131"/>
      <c r="G89" s="131"/>
      <c r="H89" s="132"/>
      <c r="I89" s="132"/>
      <c r="J89" s="132"/>
      <c r="K89" s="132"/>
      <c r="L89" s="132"/>
      <c r="M89" s="132"/>
      <c r="N89" s="132"/>
      <c r="O89" s="132"/>
      <c r="P89" s="132"/>
      <c r="Q89" s="132"/>
    </row>
    <row r="90" spans="1:17">
      <c r="A90" s="129"/>
      <c r="B90" s="62"/>
      <c r="E90" s="130"/>
      <c r="F90" s="131"/>
      <c r="G90" s="131"/>
      <c r="H90" s="132"/>
      <c r="I90" s="132"/>
      <c r="J90" s="132"/>
      <c r="K90" s="132"/>
      <c r="L90" s="132"/>
      <c r="M90" s="132"/>
      <c r="N90" s="132"/>
      <c r="O90" s="132"/>
      <c r="P90" s="132"/>
      <c r="Q90" s="132"/>
    </row>
    <row r="91" spans="1:17">
      <c r="A91" s="129"/>
      <c r="B91" s="62"/>
      <c r="E91" s="130"/>
      <c r="F91" s="131"/>
      <c r="G91" s="131"/>
      <c r="H91" s="132"/>
      <c r="I91" s="132"/>
      <c r="J91" s="132"/>
      <c r="K91" s="132"/>
      <c r="L91" s="132"/>
      <c r="M91" s="132"/>
      <c r="N91" s="132"/>
      <c r="O91" s="132"/>
      <c r="P91" s="132"/>
      <c r="Q91" s="132"/>
    </row>
    <row r="92" spans="1:17">
      <c r="A92" s="129"/>
      <c r="B92" s="62"/>
      <c r="E92" s="130"/>
      <c r="F92" s="131"/>
      <c r="G92" s="131"/>
      <c r="H92" s="132"/>
      <c r="I92" s="132"/>
      <c r="J92" s="132"/>
      <c r="K92" s="132"/>
      <c r="L92" s="132"/>
      <c r="M92" s="132"/>
      <c r="N92" s="132"/>
      <c r="O92" s="132"/>
      <c r="P92" s="132"/>
      <c r="Q92" s="132"/>
    </row>
    <row r="93" spans="1:17">
      <c r="A93" s="129"/>
      <c r="B93" s="62"/>
      <c r="E93" s="130"/>
      <c r="F93" s="131"/>
      <c r="G93" s="131"/>
      <c r="H93" s="132"/>
      <c r="I93" s="132"/>
      <c r="J93" s="132"/>
      <c r="K93" s="132"/>
      <c r="L93" s="132"/>
      <c r="M93" s="132"/>
      <c r="N93" s="132"/>
      <c r="O93" s="132"/>
      <c r="P93" s="132"/>
      <c r="Q93" s="132"/>
    </row>
    <row r="94" spans="1:17">
      <c r="A94" s="129"/>
      <c r="B94" s="62"/>
      <c r="E94" s="130"/>
      <c r="F94" s="131"/>
      <c r="G94" s="131"/>
      <c r="H94" s="132"/>
      <c r="I94" s="132"/>
      <c r="J94" s="132"/>
      <c r="K94" s="132"/>
      <c r="L94" s="132"/>
      <c r="M94" s="132"/>
      <c r="N94" s="132"/>
      <c r="O94" s="132"/>
      <c r="P94" s="132"/>
      <c r="Q94" s="132"/>
    </row>
    <row r="95" spans="1:17" s="134" customFormat="1">
      <c r="A95" s="129"/>
      <c r="B95" s="62"/>
      <c r="E95" s="130"/>
      <c r="F95" s="131"/>
      <c r="G95" s="131"/>
      <c r="H95" s="132"/>
      <c r="I95" s="132"/>
      <c r="J95" s="132"/>
      <c r="K95" s="132"/>
      <c r="L95" s="132"/>
      <c r="M95" s="132"/>
      <c r="N95" s="132"/>
      <c r="O95" s="132"/>
      <c r="P95" s="132"/>
      <c r="Q95" s="132"/>
    </row>
    <row r="96" spans="1:17" s="134" customFormat="1">
      <c r="A96" s="129"/>
      <c r="B96" s="62"/>
      <c r="E96" s="130"/>
      <c r="F96" s="131"/>
      <c r="G96" s="131"/>
      <c r="H96" s="132"/>
      <c r="I96" s="132"/>
      <c r="J96" s="132"/>
      <c r="K96" s="132"/>
      <c r="L96" s="132"/>
      <c r="M96" s="132"/>
      <c r="N96" s="132"/>
      <c r="O96" s="132"/>
      <c r="P96" s="132"/>
      <c r="Q96" s="132"/>
    </row>
    <row r="97" spans="1:17" s="134" customFormat="1">
      <c r="A97" s="129"/>
      <c r="B97" s="62"/>
      <c r="E97" s="130"/>
      <c r="F97" s="131"/>
      <c r="G97" s="131"/>
      <c r="H97" s="132"/>
      <c r="I97" s="132"/>
      <c r="J97" s="132"/>
      <c r="K97" s="132"/>
      <c r="L97" s="132"/>
      <c r="M97" s="132"/>
      <c r="N97" s="132"/>
      <c r="O97" s="132"/>
      <c r="P97" s="132"/>
      <c r="Q97" s="132"/>
    </row>
    <row r="98" spans="1:17" s="134" customFormat="1">
      <c r="A98" s="129"/>
      <c r="B98" s="62"/>
      <c r="E98" s="130"/>
      <c r="F98" s="131"/>
      <c r="G98" s="131"/>
      <c r="H98" s="132"/>
      <c r="I98" s="132"/>
      <c r="J98" s="132"/>
      <c r="K98" s="132"/>
      <c r="L98" s="132"/>
      <c r="M98" s="132"/>
      <c r="N98" s="132"/>
      <c r="O98" s="132"/>
      <c r="P98" s="132"/>
      <c r="Q98" s="132"/>
    </row>
    <row r="99" spans="1:17" s="134" customFormat="1">
      <c r="A99" s="129"/>
      <c r="B99" s="62"/>
      <c r="E99" s="130"/>
      <c r="F99" s="131"/>
      <c r="G99" s="131"/>
      <c r="H99" s="132"/>
      <c r="I99" s="132"/>
      <c r="J99" s="132"/>
      <c r="K99" s="132"/>
      <c r="L99" s="132"/>
      <c r="M99" s="132"/>
      <c r="N99" s="132"/>
      <c r="O99" s="132"/>
      <c r="P99" s="132"/>
      <c r="Q99" s="132"/>
    </row>
    <row r="100" spans="1:17" s="134" customFormat="1">
      <c r="A100" s="129"/>
      <c r="B100" s="62"/>
      <c r="E100" s="130"/>
      <c r="F100" s="131"/>
      <c r="G100" s="131"/>
      <c r="H100" s="132"/>
      <c r="I100" s="132"/>
      <c r="J100" s="132"/>
      <c r="K100" s="132"/>
      <c r="L100" s="132"/>
      <c r="M100" s="132"/>
      <c r="N100" s="132"/>
      <c r="O100" s="132"/>
      <c r="P100" s="132"/>
      <c r="Q100" s="132"/>
    </row>
    <row r="101" spans="1:17" s="134" customFormat="1">
      <c r="A101" s="129"/>
      <c r="B101" s="62"/>
      <c r="E101" s="130"/>
      <c r="F101" s="131"/>
      <c r="G101" s="131"/>
      <c r="H101" s="132"/>
      <c r="I101" s="132"/>
      <c r="J101" s="132"/>
      <c r="K101" s="132"/>
      <c r="L101" s="132"/>
      <c r="M101" s="132"/>
      <c r="N101" s="132"/>
      <c r="O101" s="132"/>
      <c r="P101" s="132"/>
      <c r="Q101" s="132"/>
    </row>
    <row r="102" spans="1:17" s="134" customFormat="1">
      <c r="A102" s="129"/>
      <c r="B102" s="62"/>
      <c r="E102" s="130"/>
      <c r="F102" s="131"/>
      <c r="G102" s="131"/>
      <c r="H102" s="132"/>
      <c r="I102" s="132"/>
      <c r="J102" s="132"/>
      <c r="K102" s="132"/>
      <c r="L102" s="132"/>
      <c r="M102" s="132"/>
      <c r="N102" s="132"/>
      <c r="O102" s="132"/>
      <c r="P102" s="132"/>
      <c r="Q102" s="132"/>
    </row>
    <row r="103" spans="1:17" s="134" customFormat="1">
      <c r="A103" s="129"/>
      <c r="B103" s="62"/>
      <c r="E103" s="130"/>
      <c r="F103" s="131"/>
      <c r="G103" s="131"/>
      <c r="H103" s="132"/>
      <c r="I103" s="132"/>
      <c r="J103" s="132"/>
      <c r="K103" s="132"/>
      <c r="L103" s="132"/>
      <c r="M103" s="132"/>
      <c r="N103" s="132"/>
      <c r="O103" s="132"/>
      <c r="P103" s="132"/>
      <c r="Q103" s="132"/>
    </row>
    <row r="104" spans="1:17" s="134" customFormat="1">
      <c r="A104" s="135"/>
      <c r="B104" s="136"/>
      <c r="E104" s="137"/>
      <c r="F104" s="113"/>
      <c r="G104" s="138"/>
      <c r="H104" s="139"/>
      <c r="I104" s="139"/>
      <c r="J104" s="139"/>
      <c r="K104" s="139"/>
      <c r="L104" s="139"/>
      <c r="M104" s="139"/>
      <c r="N104" s="139"/>
      <c r="O104" s="139"/>
      <c r="P104" s="139"/>
      <c r="Q104" s="140"/>
    </row>
    <row r="105" spans="1:17" s="134" customFormat="1">
      <c r="A105" s="135"/>
      <c r="B105" s="136"/>
      <c r="E105" s="137"/>
      <c r="F105" s="113"/>
      <c r="G105" s="138"/>
      <c r="H105" s="139"/>
      <c r="I105" s="139"/>
      <c r="J105" s="139"/>
      <c r="K105" s="139"/>
      <c r="L105" s="139"/>
      <c r="M105" s="139"/>
      <c r="N105" s="139"/>
      <c r="O105" s="139"/>
      <c r="P105" s="139"/>
      <c r="Q105" s="140"/>
    </row>
    <row r="106" spans="1:17" s="134" customFormat="1">
      <c r="A106" s="135"/>
      <c r="B106" s="136"/>
      <c r="E106" s="137"/>
      <c r="F106" s="113"/>
      <c r="G106" s="138"/>
      <c r="H106" s="139"/>
      <c r="I106" s="139"/>
      <c r="J106" s="139"/>
      <c r="K106" s="139"/>
      <c r="L106" s="139"/>
      <c r="M106" s="139"/>
      <c r="N106" s="139"/>
      <c r="O106" s="139"/>
      <c r="P106" s="139"/>
      <c r="Q106" s="140"/>
    </row>
    <row r="107" spans="1:17" s="134" customFormat="1">
      <c r="A107" s="135"/>
      <c r="B107" s="136"/>
      <c r="E107" s="137"/>
      <c r="F107" s="113"/>
      <c r="G107" s="138"/>
      <c r="H107" s="139"/>
      <c r="I107" s="139"/>
      <c r="J107" s="139"/>
      <c r="K107" s="139"/>
      <c r="L107" s="139"/>
      <c r="M107" s="139"/>
      <c r="N107" s="139"/>
      <c r="O107" s="139"/>
      <c r="P107" s="139"/>
      <c r="Q107" s="140"/>
    </row>
    <row r="108" spans="1:17" s="134" customFormat="1">
      <c r="A108" s="135"/>
      <c r="B108" s="136"/>
      <c r="E108" s="137"/>
      <c r="F108" s="113"/>
      <c r="G108" s="138"/>
      <c r="H108" s="139"/>
      <c r="I108" s="139"/>
      <c r="J108" s="139"/>
      <c r="K108" s="139"/>
      <c r="L108" s="139"/>
      <c r="M108" s="139"/>
      <c r="N108" s="139"/>
      <c r="O108" s="139"/>
      <c r="P108" s="139"/>
      <c r="Q108" s="140"/>
    </row>
    <row r="109" spans="1:17" s="134" customFormat="1">
      <c r="A109" s="135"/>
      <c r="B109" s="136"/>
      <c r="E109" s="137"/>
      <c r="F109" s="113"/>
      <c r="G109" s="138"/>
      <c r="H109" s="139"/>
      <c r="I109" s="139"/>
      <c r="J109" s="139"/>
      <c r="K109" s="139"/>
      <c r="L109" s="139"/>
      <c r="M109" s="139"/>
      <c r="N109" s="139"/>
      <c r="O109" s="139"/>
      <c r="P109" s="139"/>
      <c r="Q109" s="140"/>
    </row>
    <row r="110" spans="1:17" s="134" customFormat="1">
      <c r="A110" s="135"/>
      <c r="B110" s="136"/>
      <c r="E110" s="137"/>
      <c r="F110" s="113"/>
      <c r="G110" s="138"/>
      <c r="H110" s="139"/>
      <c r="I110" s="139"/>
      <c r="J110" s="139"/>
      <c r="K110" s="139"/>
      <c r="L110" s="139"/>
      <c r="M110" s="139"/>
      <c r="N110" s="139"/>
      <c r="O110" s="139"/>
      <c r="P110" s="139"/>
      <c r="Q110" s="140"/>
    </row>
    <row r="111" spans="1:17" s="141" customFormat="1" ht="14.25">
      <c r="A111" s="135"/>
      <c r="B111" s="136"/>
      <c r="E111" s="137"/>
      <c r="F111" s="113"/>
      <c r="G111" s="138"/>
      <c r="H111" s="139"/>
      <c r="I111" s="139"/>
      <c r="J111" s="139"/>
      <c r="K111" s="139"/>
      <c r="L111" s="139"/>
      <c r="M111" s="139"/>
      <c r="N111" s="139"/>
      <c r="O111" s="139"/>
      <c r="P111" s="139"/>
      <c r="Q111" s="140"/>
    </row>
    <row r="112" spans="1:17" s="141" customFormat="1" ht="14.25">
      <c r="A112" s="135"/>
      <c r="B112" s="136"/>
      <c r="E112" s="137"/>
      <c r="F112" s="113"/>
      <c r="G112" s="138"/>
      <c r="H112" s="139"/>
      <c r="I112" s="139"/>
      <c r="J112" s="139"/>
      <c r="K112" s="139"/>
      <c r="L112" s="139"/>
      <c r="M112" s="139"/>
      <c r="N112" s="139"/>
      <c r="O112" s="139"/>
      <c r="P112" s="139"/>
      <c r="Q112" s="140"/>
    </row>
    <row r="113" spans="1:17" s="141" customFormat="1" ht="14.25">
      <c r="A113" s="135"/>
      <c r="B113" s="136"/>
      <c r="E113" s="137"/>
      <c r="F113" s="113"/>
      <c r="G113" s="138"/>
      <c r="H113" s="139"/>
      <c r="I113" s="139"/>
      <c r="J113" s="139"/>
      <c r="K113" s="139"/>
      <c r="L113" s="139"/>
      <c r="M113" s="139"/>
      <c r="N113" s="139"/>
      <c r="O113" s="139"/>
      <c r="P113" s="139"/>
      <c r="Q113" s="140"/>
    </row>
    <row r="114" spans="1:17" s="141" customFormat="1" ht="14.25">
      <c r="A114" s="135"/>
      <c r="B114" s="136"/>
      <c r="E114" s="137"/>
      <c r="F114" s="113"/>
      <c r="G114" s="138"/>
      <c r="H114" s="139"/>
      <c r="I114" s="139"/>
      <c r="J114" s="139"/>
      <c r="K114" s="139"/>
      <c r="L114" s="139"/>
      <c r="M114" s="139"/>
      <c r="N114" s="139"/>
      <c r="O114" s="139"/>
      <c r="P114" s="139"/>
      <c r="Q114" s="140"/>
    </row>
    <row r="115" spans="1:17" s="141" customFormat="1" ht="14.25">
      <c r="A115" s="135"/>
      <c r="B115" s="136"/>
      <c r="E115" s="137"/>
      <c r="F115" s="113"/>
      <c r="G115" s="138"/>
      <c r="H115" s="139"/>
      <c r="I115" s="139"/>
      <c r="J115" s="139"/>
      <c r="K115" s="139"/>
      <c r="L115" s="139"/>
      <c r="M115" s="139"/>
      <c r="N115" s="139"/>
      <c r="O115" s="139"/>
      <c r="P115" s="139"/>
      <c r="Q115" s="140"/>
    </row>
  </sheetData>
  <conditionalFormatting sqref="C3:D3">
    <cfRule type="cellIs" dxfId="5" priority="5" stopIfTrue="1" operator="lessThan">
      <formula>0</formula>
    </cfRule>
  </conditionalFormatting>
  <conditionalFormatting sqref="C35:D62 C64:D68 C4:D33">
    <cfRule type="expression" dxfId="4" priority="4" stopIfTrue="1">
      <formula>"IF(Cellname=""NEW"")"</formula>
    </cfRule>
  </conditionalFormatting>
  <dataValidations count="1">
    <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sqref="G65473 HC65473 QY65473 AAU65473 AKQ65473 AUM65473 BEI65473 BOE65473 BYA65473 CHW65473 CRS65473 DBO65473 DLK65473 DVG65473 EFC65473 EOY65473 EYU65473 FIQ65473 FSM65473 GCI65473 GME65473 GWA65473 HFW65473 HPS65473 HZO65473 IJK65473 ITG65473 JDC65473 JMY65473 JWU65473 KGQ65473 KQM65473 LAI65473 LKE65473 LUA65473 MDW65473 MNS65473 MXO65473 NHK65473 NRG65473 OBC65473 OKY65473 OUU65473 PEQ65473 POM65473 PYI65473 QIE65473 QSA65473 RBW65473 RLS65473 RVO65473 SFK65473 SPG65473 SZC65473 TIY65473 TSU65473 UCQ65473 UMM65473 UWI65473 VGE65473 VQA65473 VZW65473 WJS65473 G131009 HC131009 QY131009 AAU131009 AKQ131009 AUM131009 BEI131009 BOE131009 BYA131009 CHW131009 CRS131009 DBO131009 DLK131009 DVG131009 EFC131009 EOY131009 EYU131009 FIQ131009 FSM131009 GCI131009 GME131009 GWA131009 HFW131009 HPS131009 HZO131009 IJK131009 ITG131009 JDC131009 JMY131009 JWU131009 KGQ131009 KQM131009 LAI131009 LKE131009 LUA131009 MDW131009 MNS131009 MXO131009 NHK131009 NRG131009 OBC131009 OKY131009 OUU131009 PEQ131009 POM131009 PYI131009 QIE131009 QSA131009 RBW131009 RLS131009 RVO131009 SFK131009 SPG131009 SZC131009 TIY131009 TSU131009 UCQ131009 UMM131009 UWI131009 VGE131009 VQA131009 VZW131009 WJS131009 G196545 HC196545 QY196545 AAU196545 AKQ196545 AUM196545 BEI196545 BOE196545 BYA196545 CHW196545 CRS196545 DBO196545 DLK196545 DVG196545 EFC196545 EOY196545 EYU196545 FIQ196545 FSM196545 GCI196545 GME196545 GWA196545 HFW196545 HPS196545 HZO196545 IJK196545 ITG196545 JDC196545 JMY196545 JWU196545 KGQ196545 KQM196545 LAI196545 LKE196545 LUA196545 MDW196545 MNS196545 MXO196545 NHK196545 NRG196545 OBC196545 OKY196545 OUU196545 PEQ196545 POM196545 PYI196545 QIE196545 QSA196545 RBW196545 RLS196545 RVO196545 SFK196545 SPG196545 SZC196545 TIY196545 TSU196545 UCQ196545 UMM196545 UWI196545 VGE196545 VQA196545 VZW196545 WJS196545 G262081 HC262081 QY262081 AAU262081 AKQ262081 AUM262081 BEI262081 BOE262081 BYA262081 CHW262081 CRS262081 DBO262081 DLK262081 DVG262081 EFC262081 EOY262081 EYU262081 FIQ262081 FSM262081 GCI262081 GME262081 GWA262081 HFW262081 HPS262081 HZO262081 IJK262081 ITG262081 JDC262081 JMY262081 JWU262081 KGQ262081 KQM262081 LAI262081 LKE262081 LUA262081 MDW262081 MNS262081 MXO262081 NHK262081 NRG262081 OBC262081 OKY262081 OUU262081 PEQ262081 POM262081 PYI262081 QIE262081 QSA262081 RBW262081 RLS262081 RVO262081 SFK262081 SPG262081 SZC262081 TIY262081 TSU262081 UCQ262081 UMM262081 UWI262081 VGE262081 VQA262081 VZW262081 WJS262081 G327617 HC327617 QY327617 AAU327617 AKQ327617 AUM327617 BEI327617 BOE327617 BYA327617 CHW327617 CRS327617 DBO327617 DLK327617 DVG327617 EFC327617 EOY327617 EYU327617 FIQ327617 FSM327617 GCI327617 GME327617 GWA327617 HFW327617 HPS327617 HZO327617 IJK327617 ITG327617 JDC327617 JMY327617 JWU327617 KGQ327617 KQM327617 LAI327617 LKE327617 LUA327617 MDW327617 MNS327617 MXO327617 NHK327617 NRG327617 OBC327617 OKY327617 OUU327617 PEQ327617 POM327617 PYI327617 QIE327617 QSA327617 RBW327617 RLS327617 RVO327617 SFK327617 SPG327617 SZC327617 TIY327617 TSU327617 UCQ327617 UMM327617 UWI327617 VGE327617 VQA327617 VZW327617 WJS327617 G393153 HC393153 QY393153 AAU393153 AKQ393153 AUM393153 BEI393153 BOE393153 BYA393153 CHW393153 CRS393153 DBO393153 DLK393153 DVG393153 EFC393153 EOY393153 EYU393153 FIQ393153 FSM393153 GCI393153 GME393153 GWA393153 HFW393153 HPS393153 HZO393153 IJK393153 ITG393153 JDC393153 JMY393153 JWU393153 KGQ393153 KQM393153 LAI393153 LKE393153 LUA393153 MDW393153 MNS393153 MXO393153 NHK393153 NRG393153 OBC393153 OKY393153 OUU393153 PEQ393153 POM393153 PYI393153 QIE393153 QSA393153 RBW393153 RLS393153 RVO393153 SFK393153 SPG393153 SZC393153 TIY393153 TSU393153 UCQ393153 UMM393153 UWI393153 VGE393153 VQA393153 VZW393153 WJS393153 G458689 HC458689 QY458689 AAU458689 AKQ458689 AUM458689 BEI458689 BOE458689 BYA458689 CHW458689 CRS458689 DBO458689 DLK458689 DVG458689 EFC458689 EOY458689 EYU458689 FIQ458689 FSM458689 GCI458689 GME458689 GWA458689 HFW458689 HPS458689 HZO458689 IJK458689 ITG458689 JDC458689 JMY458689 JWU458689 KGQ458689 KQM458689 LAI458689 LKE458689 LUA458689 MDW458689 MNS458689 MXO458689 NHK458689 NRG458689 OBC458689 OKY458689 OUU458689 PEQ458689 POM458689 PYI458689 QIE458689 QSA458689 RBW458689 RLS458689 RVO458689 SFK458689 SPG458689 SZC458689 TIY458689 TSU458689 UCQ458689 UMM458689 UWI458689 VGE458689 VQA458689 VZW458689 WJS458689 G524225 HC524225 QY524225 AAU524225 AKQ524225 AUM524225 BEI524225 BOE524225 BYA524225 CHW524225 CRS524225 DBO524225 DLK524225 DVG524225 EFC524225 EOY524225 EYU524225 FIQ524225 FSM524225 GCI524225 GME524225 GWA524225 HFW524225 HPS524225 HZO524225 IJK524225 ITG524225 JDC524225 JMY524225 JWU524225 KGQ524225 KQM524225 LAI524225 LKE524225 LUA524225 MDW524225 MNS524225 MXO524225 NHK524225 NRG524225 OBC524225 OKY524225 OUU524225 PEQ524225 POM524225 PYI524225 QIE524225 QSA524225 RBW524225 RLS524225 RVO524225 SFK524225 SPG524225 SZC524225 TIY524225 TSU524225 UCQ524225 UMM524225 UWI524225 VGE524225 VQA524225 VZW524225 WJS524225 G589761 HC589761 QY589761 AAU589761 AKQ589761 AUM589761 BEI589761 BOE589761 BYA589761 CHW589761 CRS589761 DBO589761 DLK589761 DVG589761 EFC589761 EOY589761 EYU589761 FIQ589761 FSM589761 GCI589761 GME589761 GWA589761 HFW589761 HPS589761 HZO589761 IJK589761 ITG589761 JDC589761 JMY589761 JWU589761 KGQ589761 KQM589761 LAI589761 LKE589761 LUA589761 MDW589761 MNS589761 MXO589761 NHK589761 NRG589761 OBC589761 OKY589761 OUU589761 PEQ589761 POM589761 PYI589761 QIE589761 QSA589761 RBW589761 RLS589761 RVO589761 SFK589761 SPG589761 SZC589761 TIY589761 TSU589761 UCQ589761 UMM589761 UWI589761 VGE589761 VQA589761 VZW589761 WJS589761 G655297 HC655297 QY655297 AAU655297 AKQ655297 AUM655297 BEI655297 BOE655297 BYA655297 CHW655297 CRS655297 DBO655297 DLK655297 DVG655297 EFC655297 EOY655297 EYU655297 FIQ655297 FSM655297 GCI655297 GME655297 GWA655297 HFW655297 HPS655297 HZO655297 IJK655297 ITG655297 JDC655297 JMY655297 JWU655297 KGQ655297 KQM655297 LAI655297 LKE655297 LUA655297 MDW655297 MNS655297 MXO655297 NHK655297 NRG655297 OBC655297 OKY655297 OUU655297 PEQ655297 POM655297 PYI655297 QIE655297 QSA655297 RBW655297 RLS655297 RVO655297 SFK655297 SPG655297 SZC655297 TIY655297 TSU655297 UCQ655297 UMM655297 UWI655297 VGE655297 VQA655297 VZW655297 WJS655297 G720833 HC720833 QY720833 AAU720833 AKQ720833 AUM720833 BEI720833 BOE720833 BYA720833 CHW720833 CRS720833 DBO720833 DLK720833 DVG720833 EFC720833 EOY720833 EYU720833 FIQ720833 FSM720833 GCI720833 GME720833 GWA720833 HFW720833 HPS720833 HZO720833 IJK720833 ITG720833 JDC720833 JMY720833 JWU720833 KGQ720833 KQM720833 LAI720833 LKE720833 LUA720833 MDW720833 MNS720833 MXO720833 NHK720833 NRG720833 OBC720833 OKY720833 OUU720833 PEQ720833 POM720833 PYI720833 QIE720833 QSA720833 RBW720833 RLS720833 RVO720833 SFK720833 SPG720833 SZC720833 TIY720833 TSU720833 UCQ720833 UMM720833 UWI720833 VGE720833 VQA720833 VZW720833 WJS720833 G786369 HC786369 QY786369 AAU786369 AKQ786369 AUM786369 BEI786369 BOE786369 BYA786369 CHW786369 CRS786369 DBO786369 DLK786369 DVG786369 EFC786369 EOY786369 EYU786369 FIQ786369 FSM786369 GCI786369 GME786369 GWA786369 HFW786369 HPS786369 HZO786369 IJK786369 ITG786369 JDC786369 JMY786369 JWU786369 KGQ786369 KQM786369 LAI786369 LKE786369 LUA786369 MDW786369 MNS786369 MXO786369 NHK786369 NRG786369 OBC786369 OKY786369 OUU786369 PEQ786369 POM786369 PYI786369 QIE786369 QSA786369 RBW786369 RLS786369 RVO786369 SFK786369 SPG786369 SZC786369 TIY786369 TSU786369 UCQ786369 UMM786369 UWI786369 VGE786369 VQA786369 VZW786369 WJS786369 G851905 HC851905 QY851905 AAU851905 AKQ851905 AUM851905 BEI851905 BOE851905 BYA851905 CHW851905 CRS851905 DBO851905 DLK851905 DVG851905 EFC851905 EOY851905 EYU851905 FIQ851905 FSM851905 GCI851905 GME851905 GWA851905 HFW851905 HPS851905 HZO851905 IJK851905 ITG851905 JDC851905 JMY851905 JWU851905 KGQ851905 KQM851905 LAI851905 LKE851905 LUA851905 MDW851905 MNS851905 MXO851905 NHK851905 NRG851905 OBC851905 OKY851905 OUU851905 PEQ851905 POM851905 PYI851905 QIE851905 QSA851905 RBW851905 RLS851905 RVO851905 SFK851905 SPG851905 SZC851905 TIY851905 TSU851905 UCQ851905 UMM851905 UWI851905 VGE851905 VQA851905 VZW851905 WJS851905 G917441 HC917441 QY917441 AAU917441 AKQ917441 AUM917441 BEI917441 BOE917441 BYA917441 CHW917441 CRS917441 DBO917441 DLK917441 DVG917441 EFC917441 EOY917441 EYU917441 FIQ917441 FSM917441 GCI917441 GME917441 GWA917441 HFW917441 HPS917441 HZO917441 IJK917441 ITG917441 JDC917441 JMY917441 JWU917441 KGQ917441 KQM917441 LAI917441 LKE917441 LUA917441 MDW917441 MNS917441 MXO917441 NHK917441 NRG917441 OBC917441 OKY917441 OUU917441 PEQ917441 POM917441 PYI917441 QIE917441 QSA917441 RBW917441 RLS917441 RVO917441 SFK917441 SPG917441 SZC917441 TIY917441 TSU917441 UCQ917441 UMM917441 UWI917441 VGE917441 VQA917441 VZW917441 WJS917441 G982977 HC982977 QY982977 AAU982977 AKQ982977 AUM982977 BEI982977 BOE982977 BYA982977 CHW982977 CRS982977 DBO982977 DLK982977 DVG982977 EFC982977 EOY982977 EYU982977 FIQ982977 FSM982977 GCI982977 GME982977 GWA982977 HFW982977 HPS982977 HZO982977 IJK982977 ITG982977 JDC982977 JMY982977 JWU982977 KGQ982977 KQM982977 LAI982977 LKE982977 LUA982977 MDW982977 MNS982977 MXO982977 NHK982977 NRG982977 OBC982977 OKY982977 OUU982977 PEQ982977 POM982977 PYI982977 QIE982977 QSA982977 RBW982977 RLS982977 RVO982977 SFK982977 SPG982977 SZC982977 TIY982977 TSU982977 UCQ982977 UMM982977 UWI982977 VGE982977 VQA982977 VZW982977 WJS982977 G65481:G65485 HC65481:HC65485 QY65481:QY65485 AAU65481:AAU65485 AKQ65481:AKQ65485 AUM65481:AUM65485 BEI65481:BEI65485 BOE65481:BOE65485 BYA65481:BYA65485 CHW65481:CHW65485 CRS65481:CRS65485 DBO65481:DBO65485 DLK65481:DLK65485 DVG65481:DVG65485 EFC65481:EFC65485 EOY65481:EOY65485 EYU65481:EYU65485 FIQ65481:FIQ65485 FSM65481:FSM65485 GCI65481:GCI65485 GME65481:GME65485 GWA65481:GWA65485 HFW65481:HFW65485 HPS65481:HPS65485 HZO65481:HZO65485 IJK65481:IJK65485 ITG65481:ITG65485 JDC65481:JDC65485 JMY65481:JMY65485 JWU65481:JWU65485 KGQ65481:KGQ65485 KQM65481:KQM65485 LAI65481:LAI65485 LKE65481:LKE65485 LUA65481:LUA65485 MDW65481:MDW65485 MNS65481:MNS65485 MXO65481:MXO65485 NHK65481:NHK65485 NRG65481:NRG65485 OBC65481:OBC65485 OKY65481:OKY65485 OUU65481:OUU65485 PEQ65481:PEQ65485 POM65481:POM65485 PYI65481:PYI65485 QIE65481:QIE65485 QSA65481:QSA65485 RBW65481:RBW65485 RLS65481:RLS65485 RVO65481:RVO65485 SFK65481:SFK65485 SPG65481:SPG65485 SZC65481:SZC65485 TIY65481:TIY65485 TSU65481:TSU65485 UCQ65481:UCQ65485 UMM65481:UMM65485 UWI65481:UWI65485 VGE65481:VGE65485 VQA65481:VQA65485 VZW65481:VZW65485 WJS65481:WJS65485 G131017:G131021 HC131017:HC131021 QY131017:QY131021 AAU131017:AAU131021 AKQ131017:AKQ131021 AUM131017:AUM131021 BEI131017:BEI131021 BOE131017:BOE131021 BYA131017:BYA131021 CHW131017:CHW131021 CRS131017:CRS131021 DBO131017:DBO131021 DLK131017:DLK131021 DVG131017:DVG131021 EFC131017:EFC131021 EOY131017:EOY131021 EYU131017:EYU131021 FIQ131017:FIQ131021 FSM131017:FSM131021 GCI131017:GCI131021 GME131017:GME131021 GWA131017:GWA131021 HFW131017:HFW131021 HPS131017:HPS131021 HZO131017:HZO131021 IJK131017:IJK131021 ITG131017:ITG131021 JDC131017:JDC131021 JMY131017:JMY131021 JWU131017:JWU131021 KGQ131017:KGQ131021 KQM131017:KQM131021 LAI131017:LAI131021 LKE131017:LKE131021 LUA131017:LUA131021 MDW131017:MDW131021 MNS131017:MNS131021 MXO131017:MXO131021 NHK131017:NHK131021 NRG131017:NRG131021 OBC131017:OBC131021 OKY131017:OKY131021 OUU131017:OUU131021 PEQ131017:PEQ131021 POM131017:POM131021 PYI131017:PYI131021 QIE131017:QIE131021 QSA131017:QSA131021 RBW131017:RBW131021 RLS131017:RLS131021 RVO131017:RVO131021 SFK131017:SFK131021 SPG131017:SPG131021 SZC131017:SZC131021 TIY131017:TIY131021 TSU131017:TSU131021 UCQ131017:UCQ131021 UMM131017:UMM131021 UWI131017:UWI131021 VGE131017:VGE131021 VQA131017:VQA131021 VZW131017:VZW131021 WJS131017:WJS131021 G196553:G196557 HC196553:HC196557 QY196553:QY196557 AAU196553:AAU196557 AKQ196553:AKQ196557 AUM196553:AUM196557 BEI196553:BEI196557 BOE196553:BOE196557 BYA196553:BYA196557 CHW196553:CHW196557 CRS196553:CRS196557 DBO196553:DBO196557 DLK196553:DLK196557 DVG196553:DVG196557 EFC196553:EFC196557 EOY196553:EOY196557 EYU196553:EYU196557 FIQ196553:FIQ196557 FSM196553:FSM196557 GCI196553:GCI196557 GME196553:GME196557 GWA196553:GWA196557 HFW196553:HFW196557 HPS196553:HPS196557 HZO196553:HZO196557 IJK196553:IJK196557 ITG196553:ITG196557 JDC196553:JDC196557 JMY196553:JMY196557 JWU196553:JWU196557 KGQ196553:KGQ196557 KQM196553:KQM196557 LAI196553:LAI196557 LKE196553:LKE196557 LUA196553:LUA196557 MDW196553:MDW196557 MNS196553:MNS196557 MXO196553:MXO196557 NHK196553:NHK196557 NRG196553:NRG196557 OBC196553:OBC196557 OKY196553:OKY196557 OUU196553:OUU196557 PEQ196553:PEQ196557 POM196553:POM196557 PYI196553:PYI196557 QIE196553:QIE196557 QSA196553:QSA196557 RBW196553:RBW196557 RLS196553:RLS196557 RVO196553:RVO196557 SFK196553:SFK196557 SPG196553:SPG196557 SZC196553:SZC196557 TIY196553:TIY196557 TSU196553:TSU196557 UCQ196553:UCQ196557 UMM196553:UMM196557 UWI196553:UWI196557 VGE196553:VGE196557 VQA196553:VQA196557 VZW196553:VZW196557 WJS196553:WJS196557 G262089:G262093 HC262089:HC262093 QY262089:QY262093 AAU262089:AAU262093 AKQ262089:AKQ262093 AUM262089:AUM262093 BEI262089:BEI262093 BOE262089:BOE262093 BYA262089:BYA262093 CHW262089:CHW262093 CRS262089:CRS262093 DBO262089:DBO262093 DLK262089:DLK262093 DVG262089:DVG262093 EFC262089:EFC262093 EOY262089:EOY262093 EYU262089:EYU262093 FIQ262089:FIQ262093 FSM262089:FSM262093 GCI262089:GCI262093 GME262089:GME262093 GWA262089:GWA262093 HFW262089:HFW262093 HPS262089:HPS262093 HZO262089:HZO262093 IJK262089:IJK262093 ITG262089:ITG262093 JDC262089:JDC262093 JMY262089:JMY262093 JWU262089:JWU262093 KGQ262089:KGQ262093 KQM262089:KQM262093 LAI262089:LAI262093 LKE262089:LKE262093 LUA262089:LUA262093 MDW262089:MDW262093 MNS262089:MNS262093 MXO262089:MXO262093 NHK262089:NHK262093 NRG262089:NRG262093 OBC262089:OBC262093 OKY262089:OKY262093 OUU262089:OUU262093 PEQ262089:PEQ262093 POM262089:POM262093 PYI262089:PYI262093 QIE262089:QIE262093 QSA262089:QSA262093 RBW262089:RBW262093 RLS262089:RLS262093 RVO262089:RVO262093 SFK262089:SFK262093 SPG262089:SPG262093 SZC262089:SZC262093 TIY262089:TIY262093 TSU262089:TSU262093 UCQ262089:UCQ262093 UMM262089:UMM262093 UWI262089:UWI262093 VGE262089:VGE262093 VQA262089:VQA262093 VZW262089:VZW262093 WJS262089:WJS262093 G327625:G327629 HC327625:HC327629 QY327625:QY327629 AAU327625:AAU327629 AKQ327625:AKQ327629 AUM327625:AUM327629 BEI327625:BEI327629 BOE327625:BOE327629 BYA327625:BYA327629 CHW327625:CHW327629 CRS327625:CRS327629 DBO327625:DBO327629 DLK327625:DLK327629 DVG327625:DVG327629 EFC327625:EFC327629 EOY327625:EOY327629 EYU327625:EYU327629 FIQ327625:FIQ327629 FSM327625:FSM327629 GCI327625:GCI327629 GME327625:GME327629 GWA327625:GWA327629 HFW327625:HFW327629 HPS327625:HPS327629 HZO327625:HZO327629 IJK327625:IJK327629 ITG327625:ITG327629 JDC327625:JDC327629 JMY327625:JMY327629 JWU327625:JWU327629 KGQ327625:KGQ327629 KQM327625:KQM327629 LAI327625:LAI327629 LKE327625:LKE327629 LUA327625:LUA327629 MDW327625:MDW327629 MNS327625:MNS327629 MXO327625:MXO327629 NHK327625:NHK327629 NRG327625:NRG327629 OBC327625:OBC327629 OKY327625:OKY327629 OUU327625:OUU327629 PEQ327625:PEQ327629 POM327625:POM327629 PYI327625:PYI327629 QIE327625:QIE327629 QSA327625:QSA327629 RBW327625:RBW327629 RLS327625:RLS327629 RVO327625:RVO327629 SFK327625:SFK327629 SPG327625:SPG327629 SZC327625:SZC327629 TIY327625:TIY327629 TSU327625:TSU327629 UCQ327625:UCQ327629 UMM327625:UMM327629 UWI327625:UWI327629 VGE327625:VGE327629 VQA327625:VQA327629 VZW327625:VZW327629 WJS327625:WJS327629 G393161:G393165 HC393161:HC393165 QY393161:QY393165 AAU393161:AAU393165 AKQ393161:AKQ393165 AUM393161:AUM393165 BEI393161:BEI393165 BOE393161:BOE393165 BYA393161:BYA393165 CHW393161:CHW393165 CRS393161:CRS393165 DBO393161:DBO393165 DLK393161:DLK393165 DVG393161:DVG393165 EFC393161:EFC393165 EOY393161:EOY393165 EYU393161:EYU393165 FIQ393161:FIQ393165 FSM393161:FSM393165 GCI393161:GCI393165 GME393161:GME393165 GWA393161:GWA393165 HFW393161:HFW393165 HPS393161:HPS393165 HZO393161:HZO393165 IJK393161:IJK393165 ITG393161:ITG393165 JDC393161:JDC393165 JMY393161:JMY393165 JWU393161:JWU393165 KGQ393161:KGQ393165 KQM393161:KQM393165 LAI393161:LAI393165 LKE393161:LKE393165 LUA393161:LUA393165 MDW393161:MDW393165 MNS393161:MNS393165 MXO393161:MXO393165 NHK393161:NHK393165 NRG393161:NRG393165 OBC393161:OBC393165 OKY393161:OKY393165 OUU393161:OUU393165 PEQ393161:PEQ393165 POM393161:POM393165 PYI393161:PYI393165 QIE393161:QIE393165 QSA393161:QSA393165 RBW393161:RBW393165 RLS393161:RLS393165 RVO393161:RVO393165 SFK393161:SFK393165 SPG393161:SPG393165 SZC393161:SZC393165 TIY393161:TIY393165 TSU393161:TSU393165 UCQ393161:UCQ393165 UMM393161:UMM393165 UWI393161:UWI393165 VGE393161:VGE393165 VQA393161:VQA393165 VZW393161:VZW393165 WJS393161:WJS393165 G458697:G458701 HC458697:HC458701 QY458697:QY458701 AAU458697:AAU458701 AKQ458697:AKQ458701 AUM458697:AUM458701 BEI458697:BEI458701 BOE458697:BOE458701 BYA458697:BYA458701 CHW458697:CHW458701 CRS458697:CRS458701 DBO458697:DBO458701 DLK458697:DLK458701 DVG458697:DVG458701 EFC458697:EFC458701 EOY458697:EOY458701 EYU458697:EYU458701 FIQ458697:FIQ458701 FSM458697:FSM458701 GCI458697:GCI458701 GME458697:GME458701 GWA458697:GWA458701 HFW458697:HFW458701 HPS458697:HPS458701 HZO458697:HZO458701 IJK458697:IJK458701 ITG458697:ITG458701 JDC458697:JDC458701 JMY458697:JMY458701 JWU458697:JWU458701 KGQ458697:KGQ458701 KQM458697:KQM458701 LAI458697:LAI458701 LKE458697:LKE458701 LUA458697:LUA458701 MDW458697:MDW458701 MNS458697:MNS458701 MXO458697:MXO458701 NHK458697:NHK458701 NRG458697:NRG458701 OBC458697:OBC458701 OKY458697:OKY458701 OUU458697:OUU458701 PEQ458697:PEQ458701 POM458697:POM458701 PYI458697:PYI458701 QIE458697:QIE458701 QSA458697:QSA458701 RBW458697:RBW458701 RLS458697:RLS458701 RVO458697:RVO458701 SFK458697:SFK458701 SPG458697:SPG458701 SZC458697:SZC458701 TIY458697:TIY458701 TSU458697:TSU458701 UCQ458697:UCQ458701 UMM458697:UMM458701 UWI458697:UWI458701 VGE458697:VGE458701 VQA458697:VQA458701 VZW458697:VZW458701 WJS458697:WJS458701 G524233:G524237 HC524233:HC524237 QY524233:QY524237 AAU524233:AAU524237 AKQ524233:AKQ524237 AUM524233:AUM524237 BEI524233:BEI524237 BOE524233:BOE524237 BYA524233:BYA524237 CHW524233:CHW524237 CRS524233:CRS524237 DBO524233:DBO524237 DLK524233:DLK524237 DVG524233:DVG524237 EFC524233:EFC524237 EOY524233:EOY524237 EYU524233:EYU524237 FIQ524233:FIQ524237 FSM524233:FSM524237 GCI524233:GCI524237 GME524233:GME524237 GWA524233:GWA524237 HFW524233:HFW524237 HPS524233:HPS524237 HZO524233:HZO524237 IJK524233:IJK524237 ITG524233:ITG524237 JDC524233:JDC524237 JMY524233:JMY524237 JWU524233:JWU524237 KGQ524233:KGQ524237 KQM524233:KQM524237 LAI524233:LAI524237 LKE524233:LKE524237 LUA524233:LUA524237 MDW524233:MDW524237 MNS524233:MNS524237 MXO524233:MXO524237 NHK524233:NHK524237 NRG524233:NRG524237 OBC524233:OBC524237 OKY524233:OKY524237 OUU524233:OUU524237 PEQ524233:PEQ524237 POM524233:POM524237 PYI524233:PYI524237 QIE524233:QIE524237 QSA524233:QSA524237 RBW524233:RBW524237 RLS524233:RLS524237 RVO524233:RVO524237 SFK524233:SFK524237 SPG524233:SPG524237 SZC524233:SZC524237 TIY524233:TIY524237 TSU524233:TSU524237 UCQ524233:UCQ524237 UMM524233:UMM524237 UWI524233:UWI524237 VGE524233:VGE524237 VQA524233:VQA524237 VZW524233:VZW524237 WJS524233:WJS524237 G589769:G589773 HC589769:HC589773 QY589769:QY589773 AAU589769:AAU589773 AKQ589769:AKQ589773 AUM589769:AUM589773 BEI589769:BEI589773 BOE589769:BOE589773 BYA589769:BYA589773 CHW589769:CHW589773 CRS589769:CRS589773 DBO589769:DBO589773 DLK589769:DLK589773 DVG589769:DVG589773 EFC589769:EFC589773 EOY589769:EOY589773 EYU589769:EYU589773 FIQ589769:FIQ589773 FSM589769:FSM589773 GCI589769:GCI589773 GME589769:GME589773 GWA589769:GWA589773 HFW589769:HFW589773 HPS589769:HPS589773 HZO589769:HZO589773 IJK589769:IJK589773 ITG589769:ITG589773 JDC589769:JDC589773 JMY589769:JMY589773 JWU589769:JWU589773 KGQ589769:KGQ589773 KQM589769:KQM589773 LAI589769:LAI589773 LKE589769:LKE589773 LUA589769:LUA589773 MDW589769:MDW589773 MNS589769:MNS589773 MXO589769:MXO589773 NHK589769:NHK589773 NRG589769:NRG589773 OBC589769:OBC589773 OKY589769:OKY589773 OUU589769:OUU589773 PEQ589769:PEQ589773 POM589769:POM589773 PYI589769:PYI589773 QIE589769:QIE589773 QSA589769:QSA589773 RBW589769:RBW589773 RLS589769:RLS589773 RVO589769:RVO589773 SFK589769:SFK589773 SPG589769:SPG589773 SZC589769:SZC589773 TIY589769:TIY589773 TSU589769:TSU589773 UCQ589769:UCQ589773 UMM589769:UMM589773 UWI589769:UWI589773 VGE589769:VGE589773 VQA589769:VQA589773 VZW589769:VZW589773 WJS589769:WJS589773 G655305:G655309 HC655305:HC655309 QY655305:QY655309 AAU655305:AAU655309 AKQ655305:AKQ655309 AUM655305:AUM655309 BEI655305:BEI655309 BOE655305:BOE655309 BYA655305:BYA655309 CHW655305:CHW655309 CRS655305:CRS655309 DBO655305:DBO655309 DLK655305:DLK655309 DVG655305:DVG655309 EFC655305:EFC655309 EOY655305:EOY655309 EYU655305:EYU655309 FIQ655305:FIQ655309 FSM655305:FSM655309 GCI655305:GCI655309 GME655305:GME655309 GWA655305:GWA655309 HFW655305:HFW655309 HPS655305:HPS655309 HZO655305:HZO655309 IJK655305:IJK655309 ITG655305:ITG655309 JDC655305:JDC655309 JMY655305:JMY655309 JWU655305:JWU655309 KGQ655305:KGQ655309 KQM655305:KQM655309 LAI655305:LAI655309 LKE655305:LKE655309 LUA655305:LUA655309 MDW655305:MDW655309 MNS655305:MNS655309 MXO655305:MXO655309 NHK655305:NHK655309 NRG655305:NRG655309 OBC655305:OBC655309 OKY655305:OKY655309 OUU655305:OUU655309 PEQ655305:PEQ655309 POM655305:POM655309 PYI655305:PYI655309 QIE655305:QIE655309 QSA655305:QSA655309 RBW655305:RBW655309 RLS655305:RLS655309 RVO655305:RVO655309 SFK655305:SFK655309 SPG655305:SPG655309 SZC655305:SZC655309 TIY655305:TIY655309 TSU655305:TSU655309 UCQ655305:UCQ655309 UMM655305:UMM655309 UWI655305:UWI655309 VGE655305:VGE655309 VQA655305:VQA655309 VZW655305:VZW655309 WJS655305:WJS655309 G720841:G720845 HC720841:HC720845 QY720841:QY720845 AAU720841:AAU720845 AKQ720841:AKQ720845 AUM720841:AUM720845 BEI720841:BEI720845 BOE720841:BOE720845 BYA720841:BYA720845 CHW720841:CHW720845 CRS720841:CRS720845 DBO720841:DBO720845 DLK720841:DLK720845 DVG720841:DVG720845 EFC720841:EFC720845 EOY720841:EOY720845 EYU720841:EYU720845 FIQ720841:FIQ720845 FSM720841:FSM720845 GCI720841:GCI720845 GME720841:GME720845 GWA720841:GWA720845 HFW720841:HFW720845 HPS720841:HPS720845 HZO720841:HZO720845 IJK720841:IJK720845 ITG720841:ITG720845 JDC720841:JDC720845 JMY720841:JMY720845 JWU720841:JWU720845 KGQ720841:KGQ720845 KQM720841:KQM720845 LAI720841:LAI720845 LKE720841:LKE720845 LUA720841:LUA720845 MDW720841:MDW720845 MNS720841:MNS720845 MXO720841:MXO720845 NHK720841:NHK720845 NRG720841:NRG720845 OBC720841:OBC720845 OKY720841:OKY720845 OUU720841:OUU720845 PEQ720841:PEQ720845 POM720841:POM720845 PYI720841:PYI720845 QIE720841:QIE720845 QSA720841:QSA720845 RBW720841:RBW720845 RLS720841:RLS720845 RVO720841:RVO720845 SFK720841:SFK720845 SPG720841:SPG720845 SZC720841:SZC720845 TIY720841:TIY720845 TSU720841:TSU720845 UCQ720841:UCQ720845 UMM720841:UMM720845 UWI720841:UWI720845 VGE720841:VGE720845 VQA720841:VQA720845 VZW720841:VZW720845 WJS720841:WJS720845 G786377:G786381 HC786377:HC786381 QY786377:QY786381 AAU786377:AAU786381 AKQ786377:AKQ786381 AUM786377:AUM786381 BEI786377:BEI786381 BOE786377:BOE786381 BYA786377:BYA786381 CHW786377:CHW786381 CRS786377:CRS786381 DBO786377:DBO786381 DLK786377:DLK786381 DVG786377:DVG786381 EFC786377:EFC786381 EOY786377:EOY786381 EYU786377:EYU786381 FIQ786377:FIQ786381 FSM786377:FSM786381 GCI786377:GCI786381 GME786377:GME786381 GWA786377:GWA786381 HFW786377:HFW786381 HPS786377:HPS786381 HZO786377:HZO786381 IJK786377:IJK786381 ITG786377:ITG786381 JDC786377:JDC786381 JMY786377:JMY786381 JWU786377:JWU786381 KGQ786377:KGQ786381 KQM786377:KQM786381 LAI786377:LAI786381 LKE786377:LKE786381 LUA786377:LUA786381 MDW786377:MDW786381 MNS786377:MNS786381 MXO786377:MXO786381 NHK786377:NHK786381 NRG786377:NRG786381 OBC786377:OBC786381 OKY786377:OKY786381 OUU786377:OUU786381 PEQ786377:PEQ786381 POM786377:POM786381 PYI786377:PYI786381 QIE786377:QIE786381 QSA786377:QSA786381 RBW786377:RBW786381 RLS786377:RLS786381 RVO786377:RVO786381 SFK786377:SFK786381 SPG786377:SPG786381 SZC786377:SZC786381 TIY786377:TIY786381 TSU786377:TSU786381 UCQ786377:UCQ786381 UMM786377:UMM786381 UWI786377:UWI786381 VGE786377:VGE786381 VQA786377:VQA786381 VZW786377:VZW786381 WJS786377:WJS786381 G851913:G851917 HC851913:HC851917 QY851913:QY851917 AAU851913:AAU851917 AKQ851913:AKQ851917 AUM851913:AUM851917 BEI851913:BEI851917 BOE851913:BOE851917 BYA851913:BYA851917 CHW851913:CHW851917 CRS851913:CRS851917 DBO851913:DBO851917 DLK851913:DLK851917 DVG851913:DVG851917 EFC851913:EFC851917 EOY851913:EOY851917 EYU851913:EYU851917 FIQ851913:FIQ851917 FSM851913:FSM851917 GCI851913:GCI851917 GME851913:GME851917 GWA851913:GWA851917 HFW851913:HFW851917 HPS851913:HPS851917 HZO851913:HZO851917 IJK851913:IJK851917 ITG851913:ITG851917 JDC851913:JDC851917 JMY851913:JMY851917 JWU851913:JWU851917 KGQ851913:KGQ851917 KQM851913:KQM851917 LAI851913:LAI851917 LKE851913:LKE851917 LUA851913:LUA851917 MDW851913:MDW851917 MNS851913:MNS851917 MXO851913:MXO851917 NHK851913:NHK851917 NRG851913:NRG851917 OBC851913:OBC851917 OKY851913:OKY851917 OUU851913:OUU851917 PEQ851913:PEQ851917 POM851913:POM851917 PYI851913:PYI851917 QIE851913:QIE851917 QSA851913:QSA851917 RBW851913:RBW851917 RLS851913:RLS851917 RVO851913:RVO851917 SFK851913:SFK851917 SPG851913:SPG851917 SZC851913:SZC851917 TIY851913:TIY851917 TSU851913:TSU851917 UCQ851913:UCQ851917 UMM851913:UMM851917 UWI851913:UWI851917 VGE851913:VGE851917 VQA851913:VQA851917 VZW851913:VZW851917 WJS851913:WJS851917 G917449:G917453 HC917449:HC917453 QY917449:QY917453 AAU917449:AAU917453 AKQ917449:AKQ917453 AUM917449:AUM917453 BEI917449:BEI917453 BOE917449:BOE917453 BYA917449:BYA917453 CHW917449:CHW917453 CRS917449:CRS917453 DBO917449:DBO917453 DLK917449:DLK917453 DVG917449:DVG917453 EFC917449:EFC917453 EOY917449:EOY917453 EYU917449:EYU917453 FIQ917449:FIQ917453 FSM917449:FSM917453 GCI917449:GCI917453 GME917449:GME917453 GWA917449:GWA917453 HFW917449:HFW917453 HPS917449:HPS917453 HZO917449:HZO917453 IJK917449:IJK917453 ITG917449:ITG917453 JDC917449:JDC917453 JMY917449:JMY917453 JWU917449:JWU917453 KGQ917449:KGQ917453 KQM917449:KQM917453 LAI917449:LAI917453 LKE917449:LKE917453 LUA917449:LUA917453 MDW917449:MDW917453 MNS917449:MNS917453 MXO917449:MXO917453 NHK917449:NHK917453 NRG917449:NRG917453 OBC917449:OBC917453 OKY917449:OKY917453 OUU917449:OUU917453 PEQ917449:PEQ917453 POM917449:POM917453 PYI917449:PYI917453 QIE917449:QIE917453 QSA917449:QSA917453 RBW917449:RBW917453 RLS917449:RLS917453 RVO917449:RVO917453 SFK917449:SFK917453 SPG917449:SPG917453 SZC917449:SZC917453 TIY917449:TIY917453 TSU917449:TSU917453 UCQ917449:UCQ917453 UMM917449:UMM917453 UWI917449:UWI917453 VGE917449:VGE917453 VQA917449:VQA917453 VZW917449:VZW917453 WJS917449:WJS917453 G982985:G982989 HC982985:HC982989 QY982985:QY982989 AAU982985:AAU982989 AKQ982985:AKQ982989 AUM982985:AUM982989 BEI982985:BEI982989 BOE982985:BOE982989 BYA982985:BYA982989 CHW982985:CHW982989 CRS982985:CRS982989 DBO982985:DBO982989 DLK982985:DLK982989 DVG982985:DVG982989 EFC982985:EFC982989 EOY982985:EOY982989 EYU982985:EYU982989 FIQ982985:FIQ982989 FSM982985:FSM982989 GCI982985:GCI982989 GME982985:GME982989 GWA982985:GWA982989 HFW982985:HFW982989 HPS982985:HPS982989 HZO982985:HZO982989 IJK982985:IJK982989 ITG982985:ITG982989 JDC982985:JDC982989 JMY982985:JMY982989 JWU982985:JWU982989 KGQ982985:KGQ982989 KQM982985:KQM982989 LAI982985:LAI982989 LKE982985:LKE982989 LUA982985:LUA982989 MDW982985:MDW982989 MNS982985:MNS982989 MXO982985:MXO982989 NHK982985:NHK982989 NRG982985:NRG982989 OBC982985:OBC982989 OKY982985:OKY982989 OUU982985:OUU982989 PEQ982985:PEQ982989 POM982985:POM982989 PYI982985:PYI982989 QIE982985:QIE982989 QSA982985:QSA982989 RBW982985:RBW982989 RLS982985:RLS982989 RVO982985:RVO982989 SFK982985:SFK982989 SPG982985:SPG982989 SZC982985:SZC982989 TIY982985:TIY982989 TSU982985:TSU982989 UCQ982985:UCQ982989 UMM982985:UMM982989 UWI982985:UWI982989 VGE982985:VGE982989 VQA982985:VQA982989 VZW982985:VZW982989 WJS982985:WJS982989 G65524 HC65524 QY65524 AAU65524 AKQ65524 AUM65524 BEI65524 BOE65524 BYA65524 CHW65524 CRS65524 DBO65524 DLK65524 DVG65524 EFC65524 EOY65524 EYU65524 FIQ65524 FSM65524 GCI65524 GME65524 GWA65524 HFW65524 HPS65524 HZO65524 IJK65524 ITG65524 JDC65524 JMY65524 JWU65524 KGQ65524 KQM65524 LAI65524 LKE65524 LUA65524 MDW65524 MNS65524 MXO65524 NHK65524 NRG65524 OBC65524 OKY65524 OUU65524 PEQ65524 POM65524 PYI65524 QIE65524 QSA65524 RBW65524 RLS65524 RVO65524 SFK65524 SPG65524 SZC65524 TIY65524 TSU65524 UCQ65524 UMM65524 UWI65524 VGE65524 VQA65524 VZW65524 WJS65524 G131060 HC131060 QY131060 AAU131060 AKQ131060 AUM131060 BEI131060 BOE131060 BYA131060 CHW131060 CRS131060 DBO131060 DLK131060 DVG131060 EFC131060 EOY131060 EYU131060 FIQ131060 FSM131060 GCI131060 GME131060 GWA131060 HFW131060 HPS131060 HZO131060 IJK131060 ITG131060 JDC131060 JMY131060 JWU131060 KGQ131060 KQM131060 LAI131060 LKE131060 LUA131060 MDW131060 MNS131060 MXO131060 NHK131060 NRG131060 OBC131060 OKY131060 OUU131060 PEQ131060 POM131060 PYI131060 QIE131060 QSA131060 RBW131060 RLS131060 RVO131060 SFK131060 SPG131060 SZC131060 TIY131060 TSU131060 UCQ131060 UMM131060 UWI131060 VGE131060 VQA131060 VZW131060 WJS131060 G196596 HC196596 QY196596 AAU196596 AKQ196596 AUM196596 BEI196596 BOE196596 BYA196596 CHW196596 CRS196596 DBO196596 DLK196596 DVG196596 EFC196596 EOY196596 EYU196596 FIQ196596 FSM196596 GCI196596 GME196596 GWA196596 HFW196596 HPS196596 HZO196596 IJK196596 ITG196596 JDC196596 JMY196596 JWU196596 KGQ196596 KQM196596 LAI196596 LKE196596 LUA196596 MDW196596 MNS196596 MXO196596 NHK196596 NRG196596 OBC196596 OKY196596 OUU196596 PEQ196596 POM196596 PYI196596 QIE196596 QSA196596 RBW196596 RLS196596 RVO196596 SFK196596 SPG196596 SZC196596 TIY196596 TSU196596 UCQ196596 UMM196596 UWI196596 VGE196596 VQA196596 VZW196596 WJS196596 G262132 HC262132 QY262132 AAU262132 AKQ262132 AUM262132 BEI262132 BOE262132 BYA262132 CHW262132 CRS262132 DBO262132 DLK262132 DVG262132 EFC262132 EOY262132 EYU262132 FIQ262132 FSM262132 GCI262132 GME262132 GWA262132 HFW262132 HPS262132 HZO262132 IJK262132 ITG262132 JDC262132 JMY262132 JWU262132 KGQ262132 KQM262132 LAI262132 LKE262132 LUA262132 MDW262132 MNS262132 MXO262132 NHK262132 NRG262132 OBC262132 OKY262132 OUU262132 PEQ262132 POM262132 PYI262132 QIE262132 QSA262132 RBW262132 RLS262132 RVO262132 SFK262132 SPG262132 SZC262132 TIY262132 TSU262132 UCQ262132 UMM262132 UWI262132 VGE262132 VQA262132 VZW262132 WJS262132 G327668 HC327668 QY327668 AAU327668 AKQ327668 AUM327668 BEI327668 BOE327668 BYA327668 CHW327668 CRS327668 DBO327668 DLK327668 DVG327668 EFC327668 EOY327668 EYU327668 FIQ327668 FSM327668 GCI327668 GME327668 GWA327668 HFW327668 HPS327668 HZO327668 IJK327668 ITG327668 JDC327668 JMY327668 JWU327668 KGQ327668 KQM327668 LAI327668 LKE327668 LUA327668 MDW327668 MNS327668 MXO327668 NHK327668 NRG327668 OBC327668 OKY327668 OUU327668 PEQ327668 POM327668 PYI327668 QIE327668 QSA327668 RBW327668 RLS327668 RVO327668 SFK327668 SPG327668 SZC327668 TIY327668 TSU327668 UCQ327668 UMM327668 UWI327668 VGE327668 VQA327668 VZW327668 WJS327668 G393204 HC393204 QY393204 AAU393204 AKQ393204 AUM393204 BEI393204 BOE393204 BYA393204 CHW393204 CRS393204 DBO393204 DLK393204 DVG393204 EFC393204 EOY393204 EYU393204 FIQ393204 FSM393204 GCI393204 GME393204 GWA393204 HFW393204 HPS393204 HZO393204 IJK393204 ITG393204 JDC393204 JMY393204 JWU393204 KGQ393204 KQM393204 LAI393204 LKE393204 LUA393204 MDW393204 MNS393204 MXO393204 NHK393204 NRG393204 OBC393204 OKY393204 OUU393204 PEQ393204 POM393204 PYI393204 QIE393204 QSA393204 RBW393204 RLS393204 RVO393204 SFK393204 SPG393204 SZC393204 TIY393204 TSU393204 UCQ393204 UMM393204 UWI393204 VGE393204 VQA393204 VZW393204 WJS393204 G458740 HC458740 QY458740 AAU458740 AKQ458740 AUM458740 BEI458740 BOE458740 BYA458740 CHW458740 CRS458740 DBO458740 DLK458740 DVG458740 EFC458740 EOY458740 EYU458740 FIQ458740 FSM458740 GCI458740 GME458740 GWA458740 HFW458740 HPS458740 HZO458740 IJK458740 ITG458740 JDC458740 JMY458740 JWU458740 KGQ458740 KQM458740 LAI458740 LKE458740 LUA458740 MDW458740 MNS458740 MXO458740 NHK458740 NRG458740 OBC458740 OKY458740 OUU458740 PEQ458740 POM458740 PYI458740 QIE458740 QSA458740 RBW458740 RLS458740 RVO458740 SFK458740 SPG458740 SZC458740 TIY458740 TSU458740 UCQ458740 UMM458740 UWI458740 VGE458740 VQA458740 VZW458740 WJS458740 G524276 HC524276 QY524276 AAU524276 AKQ524276 AUM524276 BEI524276 BOE524276 BYA524276 CHW524276 CRS524276 DBO524276 DLK524276 DVG524276 EFC524276 EOY524276 EYU524276 FIQ524276 FSM524276 GCI524276 GME524276 GWA524276 HFW524276 HPS524276 HZO524276 IJK524276 ITG524276 JDC524276 JMY524276 JWU524276 KGQ524276 KQM524276 LAI524276 LKE524276 LUA524276 MDW524276 MNS524276 MXO524276 NHK524276 NRG524276 OBC524276 OKY524276 OUU524276 PEQ524276 POM524276 PYI524276 QIE524276 QSA524276 RBW524276 RLS524276 RVO524276 SFK524276 SPG524276 SZC524276 TIY524276 TSU524276 UCQ524276 UMM524276 UWI524276 VGE524276 VQA524276 VZW524276 WJS524276 G589812 HC589812 QY589812 AAU589812 AKQ589812 AUM589812 BEI589812 BOE589812 BYA589812 CHW589812 CRS589812 DBO589812 DLK589812 DVG589812 EFC589812 EOY589812 EYU589812 FIQ589812 FSM589812 GCI589812 GME589812 GWA589812 HFW589812 HPS589812 HZO589812 IJK589812 ITG589812 JDC589812 JMY589812 JWU589812 KGQ589812 KQM589812 LAI589812 LKE589812 LUA589812 MDW589812 MNS589812 MXO589812 NHK589812 NRG589812 OBC589812 OKY589812 OUU589812 PEQ589812 POM589812 PYI589812 QIE589812 QSA589812 RBW589812 RLS589812 RVO589812 SFK589812 SPG589812 SZC589812 TIY589812 TSU589812 UCQ589812 UMM589812 UWI589812 VGE589812 VQA589812 VZW589812 WJS589812 G655348 HC655348 QY655348 AAU655348 AKQ655348 AUM655348 BEI655348 BOE655348 BYA655348 CHW655348 CRS655348 DBO655348 DLK655348 DVG655348 EFC655348 EOY655348 EYU655348 FIQ655348 FSM655348 GCI655348 GME655348 GWA655348 HFW655348 HPS655348 HZO655348 IJK655348 ITG655348 JDC655348 JMY655348 JWU655348 KGQ655348 KQM655348 LAI655348 LKE655348 LUA655348 MDW655348 MNS655348 MXO655348 NHK655348 NRG655348 OBC655348 OKY655348 OUU655348 PEQ655348 POM655348 PYI655348 QIE655348 QSA655348 RBW655348 RLS655348 RVO655348 SFK655348 SPG655348 SZC655348 TIY655348 TSU655348 UCQ655348 UMM655348 UWI655348 VGE655348 VQA655348 VZW655348 WJS655348 G720884 HC720884 QY720884 AAU720884 AKQ720884 AUM720884 BEI720884 BOE720884 BYA720884 CHW720884 CRS720884 DBO720884 DLK720884 DVG720884 EFC720884 EOY720884 EYU720884 FIQ720884 FSM720884 GCI720884 GME720884 GWA720884 HFW720884 HPS720884 HZO720884 IJK720884 ITG720884 JDC720884 JMY720884 JWU720884 KGQ720884 KQM720884 LAI720884 LKE720884 LUA720884 MDW720884 MNS720884 MXO720884 NHK720884 NRG720884 OBC720884 OKY720884 OUU720884 PEQ720884 POM720884 PYI720884 QIE720884 QSA720884 RBW720884 RLS720884 RVO720884 SFK720884 SPG720884 SZC720884 TIY720884 TSU720884 UCQ720884 UMM720884 UWI720884 VGE720884 VQA720884 VZW720884 WJS720884 G786420 HC786420 QY786420 AAU786420 AKQ786420 AUM786420 BEI786420 BOE786420 BYA786420 CHW786420 CRS786420 DBO786420 DLK786420 DVG786420 EFC786420 EOY786420 EYU786420 FIQ786420 FSM786420 GCI786420 GME786420 GWA786420 HFW786420 HPS786420 HZO786420 IJK786420 ITG786420 JDC786420 JMY786420 JWU786420 KGQ786420 KQM786420 LAI786420 LKE786420 LUA786420 MDW786420 MNS786420 MXO786420 NHK786420 NRG786420 OBC786420 OKY786420 OUU786420 PEQ786420 POM786420 PYI786420 QIE786420 QSA786420 RBW786420 RLS786420 RVO786420 SFK786420 SPG786420 SZC786420 TIY786420 TSU786420 UCQ786420 UMM786420 UWI786420 VGE786420 VQA786420 VZW786420 WJS786420 G851956 HC851956 QY851956 AAU851956 AKQ851956 AUM851956 BEI851956 BOE851956 BYA851956 CHW851956 CRS851956 DBO851956 DLK851956 DVG851956 EFC851956 EOY851956 EYU851956 FIQ851956 FSM851956 GCI851956 GME851956 GWA851956 HFW851956 HPS851956 HZO851956 IJK851956 ITG851956 JDC851956 JMY851956 JWU851956 KGQ851956 KQM851956 LAI851956 LKE851956 LUA851956 MDW851956 MNS851956 MXO851956 NHK851956 NRG851956 OBC851956 OKY851956 OUU851956 PEQ851956 POM851956 PYI851956 QIE851956 QSA851956 RBW851956 RLS851956 RVO851956 SFK851956 SPG851956 SZC851956 TIY851956 TSU851956 UCQ851956 UMM851956 UWI851956 VGE851956 VQA851956 VZW851956 WJS851956 G917492 HC917492 QY917492 AAU917492 AKQ917492 AUM917492 BEI917492 BOE917492 BYA917492 CHW917492 CRS917492 DBO917492 DLK917492 DVG917492 EFC917492 EOY917492 EYU917492 FIQ917492 FSM917492 GCI917492 GME917492 GWA917492 HFW917492 HPS917492 HZO917492 IJK917492 ITG917492 JDC917492 JMY917492 JWU917492 KGQ917492 KQM917492 LAI917492 LKE917492 LUA917492 MDW917492 MNS917492 MXO917492 NHK917492 NRG917492 OBC917492 OKY917492 OUU917492 PEQ917492 POM917492 PYI917492 QIE917492 QSA917492 RBW917492 RLS917492 RVO917492 SFK917492 SPG917492 SZC917492 TIY917492 TSU917492 UCQ917492 UMM917492 UWI917492 VGE917492 VQA917492 VZW917492 WJS917492 G983028 HC983028 QY983028 AAU983028 AKQ983028 AUM983028 BEI983028 BOE983028 BYA983028 CHW983028 CRS983028 DBO983028 DLK983028 DVG983028 EFC983028 EOY983028 EYU983028 FIQ983028 FSM983028 GCI983028 GME983028 GWA983028 HFW983028 HPS983028 HZO983028 IJK983028 ITG983028 JDC983028 JMY983028 JWU983028 KGQ983028 KQM983028 LAI983028 LKE983028 LUA983028 MDW983028 MNS983028 MXO983028 NHK983028 NRG983028 OBC983028 OKY983028 OUU983028 PEQ983028 POM983028 PYI983028 QIE983028 QSA983028 RBW983028 RLS983028 RVO983028 SFK983028 SPG983028 SZC983028 TIY983028 TSU983028 UCQ983028 UMM983028 UWI983028 VGE983028 VQA983028 VZW983028 WJS983028 G65528 HC65528 QY65528 AAU65528 AKQ65528 AUM65528 BEI65528 BOE65528 BYA65528 CHW65528 CRS65528 DBO65528 DLK65528 DVG65528 EFC65528 EOY65528 EYU65528 FIQ65528 FSM65528 GCI65528 GME65528 GWA65528 HFW65528 HPS65528 HZO65528 IJK65528 ITG65528 JDC65528 JMY65528 JWU65528 KGQ65528 KQM65528 LAI65528 LKE65528 LUA65528 MDW65528 MNS65528 MXO65528 NHK65528 NRG65528 OBC65528 OKY65528 OUU65528 PEQ65528 POM65528 PYI65528 QIE65528 QSA65528 RBW65528 RLS65528 RVO65528 SFK65528 SPG65528 SZC65528 TIY65528 TSU65528 UCQ65528 UMM65528 UWI65528 VGE65528 VQA65528 VZW65528 WJS65528 G131064 HC131064 QY131064 AAU131064 AKQ131064 AUM131064 BEI131064 BOE131064 BYA131064 CHW131064 CRS131064 DBO131064 DLK131064 DVG131064 EFC131064 EOY131064 EYU131064 FIQ131064 FSM131064 GCI131064 GME131064 GWA131064 HFW131064 HPS131064 HZO131064 IJK131064 ITG131064 JDC131064 JMY131064 JWU131064 KGQ131064 KQM131064 LAI131064 LKE131064 LUA131064 MDW131064 MNS131064 MXO131064 NHK131064 NRG131064 OBC131064 OKY131064 OUU131064 PEQ131064 POM131064 PYI131064 QIE131064 QSA131064 RBW131064 RLS131064 RVO131064 SFK131064 SPG131064 SZC131064 TIY131064 TSU131064 UCQ131064 UMM131064 UWI131064 VGE131064 VQA131064 VZW131064 WJS131064 G196600 HC196600 QY196600 AAU196600 AKQ196600 AUM196600 BEI196600 BOE196600 BYA196600 CHW196600 CRS196600 DBO196600 DLK196600 DVG196600 EFC196600 EOY196600 EYU196600 FIQ196600 FSM196600 GCI196600 GME196600 GWA196600 HFW196600 HPS196600 HZO196600 IJK196600 ITG196600 JDC196600 JMY196600 JWU196600 KGQ196600 KQM196600 LAI196600 LKE196600 LUA196600 MDW196600 MNS196600 MXO196600 NHK196600 NRG196600 OBC196600 OKY196600 OUU196600 PEQ196600 POM196600 PYI196600 QIE196600 QSA196600 RBW196600 RLS196600 RVO196600 SFK196600 SPG196600 SZC196600 TIY196600 TSU196600 UCQ196600 UMM196600 UWI196600 VGE196600 VQA196600 VZW196600 WJS196600 G262136 HC262136 QY262136 AAU262136 AKQ262136 AUM262136 BEI262136 BOE262136 BYA262136 CHW262136 CRS262136 DBO262136 DLK262136 DVG262136 EFC262136 EOY262136 EYU262136 FIQ262136 FSM262136 GCI262136 GME262136 GWA262136 HFW262136 HPS262136 HZO262136 IJK262136 ITG262136 JDC262136 JMY262136 JWU262136 KGQ262136 KQM262136 LAI262136 LKE262136 LUA262136 MDW262136 MNS262136 MXO262136 NHK262136 NRG262136 OBC262136 OKY262136 OUU262136 PEQ262136 POM262136 PYI262136 QIE262136 QSA262136 RBW262136 RLS262136 RVO262136 SFK262136 SPG262136 SZC262136 TIY262136 TSU262136 UCQ262136 UMM262136 UWI262136 VGE262136 VQA262136 VZW262136 WJS262136 G327672 HC327672 QY327672 AAU327672 AKQ327672 AUM327672 BEI327672 BOE327672 BYA327672 CHW327672 CRS327672 DBO327672 DLK327672 DVG327672 EFC327672 EOY327672 EYU327672 FIQ327672 FSM327672 GCI327672 GME327672 GWA327672 HFW327672 HPS327672 HZO327672 IJK327672 ITG327672 JDC327672 JMY327672 JWU327672 KGQ327672 KQM327672 LAI327672 LKE327672 LUA327672 MDW327672 MNS327672 MXO327672 NHK327672 NRG327672 OBC327672 OKY327672 OUU327672 PEQ327672 POM327672 PYI327672 QIE327672 QSA327672 RBW327672 RLS327672 RVO327672 SFK327672 SPG327672 SZC327672 TIY327672 TSU327672 UCQ327672 UMM327672 UWI327672 VGE327672 VQA327672 VZW327672 WJS327672 G393208 HC393208 QY393208 AAU393208 AKQ393208 AUM393208 BEI393208 BOE393208 BYA393208 CHW393208 CRS393208 DBO393208 DLK393208 DVG393208 EFC393208 EOY393208 EYU393208 FIQ393208 FSM393208 GCI393208 GME393208 GWA393208 HFW393208 HPS393208 HZO393208 IJK393208 ITG393208 JDC393208 JMY393208 JWU393208 KGQ393208 KQM393208 LAI393208 LKE393208 LUA393208 MDW393208 MNS393208 MXO393208 NHK393208 NRG393208 OBC393208 OKY393208 OUU393208 PEQ393208 POM393208 PYI393208 QIE393208 QSA393208 RBW393208 RLS393208 RVO393208 SFK393208 SPG393208 SZC393208 TIY393208 TSU393208 UCQ393208 UMM393208 UWI393208 VGE393208 VQA393208 VZW393208 WJS393208 G458744 HC458744 QY458744 AAU458744 AKQ458744 AUM458744 BEI458744 BOE458744 BYA458744 CHW458744 CRS458744 DBO458744 DLK458744 DVG458744 EFC458744 EOY458744 EYU458744 FIQ458744 FSM458744 GCI458744 GME458744 GWA458744 HFW458744 HPS458744 HZO458744 IJK458744 ITG458744 JDC458744 JMY458744 JWU458744 KGQ458744 KQM458744 LAI458744 LKE458744 LUA458744 MDW458744 MNS458744 MXO458744 NHK458744 NRG458744 OBC458744 OKY458744 OUU458744 PEQ458744 POM458744 PYI458744 QIE458744 QSA458744 RBW458744 RLS458744 RVO458744 SFK458744 SPG458744 SZC458744 TIY458744 TSU458744 UCQ458744 UMM458744 UWI458744 VGE458744 VQA458744 VZW458744 WJS458744 G524280 HC524280 QY524280 AAU524280 AKQ524280 AUM524280 BEI524280 BOE524280 BYA524280 CHW524280 CRS524280 DBO524280 DLK524280 DVG524280 EFC524280 EOY524280 EYU524280 FIQ524280 FSM524280 GCI524280 GME524280 GWA524280 HFW524280 HPS524280 HZO524280 IJK524280 ITG524280 JDC524280 JMY524280 JWU524280 KGQ524280 KQM524280 LAI524280 LKE524280 LUA524280 MDW524280 MNS524280 MXO524280 NHK524280 NRG524280 OBC524280 OKY524280 OUU524280 PEQ524280 POM524280 PYI524280 QIE524280 QSA524280 RBW524280 RLS524280 RVO524280 SFK524280 SPG524280 SZC524280 TIY524280 TSU524280 UCQ524280 UMM524280 UWI524280 VGE524280 VQA524280 VZW524280 WJS524280 G589816 HC589816 QY589816 AAU589816 AKQ589816 AUM589816 BEI589816 BOE589816 BYA589816 CHW589816 CRS589816 DBO589816 DLK589816 DVG589816 EFC589816 EOY589816 EYU589816 FIQ589816 FSM589816 GCI589816 GME589816 GWA589816 HFW589816 HPS589816 HZO589816 IJK589816 ITG589816 JDC589816 JMY589816 JWU589816 KGQ589816 KQM589816 LAI589816 LKE589816 LUA589816 MDW589816 MNS589816 MXO589816 NHK589816 NRG589816 OBC589816 OKY589816 OUU589816 PEQ589816 POM589816 PYI589816 QIE589816 QSA589816 RBW589816 RLS589816 RVO589816 SFK589816 SPG589816 SZC589816 TIY589816 TSU589816 UCQ589816 UMM589816 UWI589816 VGE589816 VQA589816 VZW589816 WJS589816 G655352 HC655352 QY655352 AAU655352 AKQ655352 AUM655352 BEI655352 BOE655352 BYA655352 CHW655352 CRS655352 DBO655352 DLK655352 DVG655352 EFC655352 EOY655352 EYU655352 FIQ655352 FSM655352 GCI655352 GME655352 GWA655352 HFW655352 HPS655352 HZO655352 IJK655352 ITG655352 JDC655352 JMY655352 JWU655352 KGQ655352 KQM655352 LAI655352 LKE655352 LUA655352 MDW655352 MNS655352 MXO655352 NHK655352 NRG655352 OBC655352 OKY655352 OUU655352 PEQ655352 POM655352 PYI655352 QIE655352 QSA655352 RBW655352 RLS655352 RVO655352 SFK655352 SPG655352 SZC655352 TIY655352 TSU655352 UCQ655352 UMM655352 UWI655352 VGE655352 VQA655352 VZW655352 WJS655352 G720888 HC720888 QY720888 AAU720888 AKQ720888 AUM720888 BEI720888 BOE720888 BYA720888 CHW720888 CRS720888 DBO720888 DLK720888 DVG720888 EFC720888 EOY720888 EYU720888 FIQ720888 FSM720888 GCI720888 GME720888 GWA720888 HFW720888 HPS720888 HZO720888 IJK720888 ITG720888 JDC720888 JMY720888 JWU720888 KGQ720888 KQM720888 LAI720888 LKE720888 LUA720888 MDW720888 MNS720888 MXO720888 NHK720888 NRG720888 OBC720888 OKY720888 OUU720888 PEQ720888 POM720888 PYI720888 QIE720888 QSA720888 RBW720888 RLS720888 RVO720888 SFK720888 SPG720888 SZC720888 TIY720888 TSU720888 UCQ720888 UMM720888 UWI720888 VGE720888 VQA720888 VZW720888 WJS720888 G786424 HC786424 QY786424 AAU786424 AKQ786424 AUM786424 BEI786424 BOE786424 BYA786424 CHW786424 CRS786424 DBO786424 DLK786424 DVG786424 EFC786424 EOY786424 EYU786424 FIQ786424 FSM786424 GCI786424 GME786424 GWA786424 HFW786424 HPS786424 HZO786424 IJK786424 ITG786424 JDC786424 JMY786424 JWU786424 KGQ786424 KQM786424 LAI786424 LKE786424 LUA786424 MDW786424 MNS786424 MXO786424 NHK786424 NRG786424 OBC786424 OKY786424 OUU786424 PEQ786424 POM786424 PYI786424 QIE786424 QSA786424 RBW786424 RLS786424 RVO786424 SFK786424 SPG786424 SZC786424 TIY786424 TSU786424 UCQ786424 UMM786424 UWI786424 VGE786424 VQA786424 VZW786424 WJS786424 G851960 HC851960 QY851960 AAU851960 AKQ851960 AUM851960 BEI851960 BOE851960 BYA851960 CHW851960 CRS851960 DBO851960 DLK851960 DVG851960 EFC851960 EOY851960 EYU851960 FIQ851960 FSM851960 GCI851960 GME851960 GWA851960 HFW851960 HPS851960 HZO851960 IJK851960 ITG851960 JDC851960 JMY851960 JWU851960 KGQ851960 KQM851960 LAI851960 LKE851960 LUA851960 MDW851960 MNS851960 MXO851960 NHK851960 NRG851960 OBC851960 OKY851960 OUU851960 PEQ851960 POM851960 PYI851960 QIE851960 QSA851960 RBW851960 RLS851960 RVO851960 SFK851960 SPG851960 SZC851960 TIY851960 TSU851960 UCQ851960 UMM851960 UWI851960 VGE851960 VQA851960 VZW851960 WJS851960 G917496 HC917496 QY917496 AAU917496 AKQ917496 AUM917496 BEI917496 BOE917496 BYA917496 CHW917496 CRS917496 DBO917496 DLK917496 DVG917496 EFC917496 EOY917496 EYU917496 FIQ917496 FSM917496 GCI917496 GME917496 GWA917496 HFW917496 HPS917496 HZO917496 IJK917496 ITG917496 JDC917496 JMY917496 JWU917496 KGQ917496 KQM917496 LAI917496 LKE917496 LUA917496 MDW917496 MNS917496 MXO917496 NHK917496 NRG917496 OBC917496 OKY917496 OUU917496 PEQ917496 POM917496 PYI917496 QIE917496 QSA917496 RBW917496 RLS917496 RVO917496 SFK917496 SPG917496 SZC917496 TIY917496 TSU917496 UCQ917496 UMM917496 UWI917496 VGE917496 VQA917496 VZW917496 WJS917496 G983032 HC983032 QY983032 AAU983032 AKQ983032 AUM983032 BEI983032 BOE983032 BYA983032 CHW983032 CRS983032 DBO983032 DLK983032 DVG983032 EFC983032 EOY983032 EYU983032 FIQ983032 FSM983032 GCI983032 GME983032 GWA983032 HFW983032 HPS983032 HZO983032 IJK983032 ITG983032 JDC983032 JMY983032 JWU983032 KGQ983032 KQM983032 LAI983032 LKE983032 LUA983032 MDW983032 MNS983032 MXO983032 NHK983032 NRG983032 OBC983032 OKY983032 OUU983032 PEQ983032 POM983032 PYI983032 QIE983032 QSA983032 RBW983032 RLS983032 RVO983032 SFK983032 SPG983032 SZC983032 TIY983032 TSU983032 UCQ983032 UMM983032 UWI983032 VGE983032 VQA983032 VZW983032 WJS983032 G65462:G65463 HC65462:HC65463 QY65462:QY65463 AAU65462:AAU65463 AKQ65462:AKQ65463 AUM65462:AUM65463 BEI65462:BEI65463 BOE65462:BOE65463 BYA65462:BYA65463 CHW65462:CHW65463 CRS65462:CRS65463 DBO65462:DBO65463 DLK65462:DLK65463 DVG65462:DVG65463 EFC65462:EFC65463 EOY65462:EOY65463 EYU65462:EYU65463 FIQ65462:FIQ65463 FSM65462:FSM65463 GCI65462:GCI65463 GME65462:GME65463 GWA65462:GWA65463 HFW65462:HFW65463 HPS65462:HPS65463 HZO65462:HZO65463 IJK65462:IJK65463 ITG65462:ITG65463 JDC65462:JDC65463 JMY65462:JMY65463 JWU65462:JWU65463 KGQ65462:KGQ65463 KQM65462:KQM65463 LAI65462:LAI65463 LKE65462:LKE65463 LUA65462:LUA65463 MDW65462:MDW65463 MNS65462:MNS65463 MXO65462:MXO65463 NHK65462:NHK65463 NRG65462:NRG65463 OBC65462:OBC65463 OKY65462:OKY65463 OUU65462:OUU65463 PEQ65462:PEQ65463 POM65462:POM65463 PYI65462:PYI65463 QIE65462:QIE65463 QSA65462:QSA65463 RBW65462:RBW65463 RLS65462:RLS65463 RVO65462:RVO65463 SFK65462:SFK65463 SPG65462:SPG65463 SZC65462:SZC65463 TIY65462:TIY65463 TSU65462:TSU65463 UCQ65462:UCQ65463 UMM65462:UMM65463 UWI65462:UWI65463 VGE65462:VGE65463 VQA65462:VQA65463 VZW65462:VZW65463 WJS65462:WJS65463 G130998:G130999 HC130998:HC130999 QY130998:QY130999 AAU130998:AAU130999 AKQ130998:AKQ130999 AUM130998:AUM130999 BEI130998:BEI130999 BOE130998:BOE130999 BYA130998:BYA130999 CHW130998:CHW130999 CRS130998:CRS130999 DBO130998:DBO130999 DLK130998:DLK130999 DVG130998:DVG130999 EFC130998:EFC130999 EOY130998:EOY130999 EYU130998:EYU130999 FIQ130998:FIQ130999 FSM130998:FSM130999 GCI130998:GCI130999 GME130998:GME130999 GWA130998:GWA130999 HFW130998:HFW130999 HPS130998:HPS130999 HZO130998:HZO130999 IJK130998:IJK130999 ITG130998:ITG130999 JDC130998:JDC130999 JMY130998:JMY130999 JWU130998:JWU130999 KGQ130998:KGQ130999 KQM130998:KQM130999 LAI130998:LAI130999 LKE130998:LKE130999 LUA130998:LUA130999 MDW130998:MDW130999 MNS130998:MNS130999 MXO130998:MXO130999 NHK130998:NHK130999 NRG130998:NRG130999 OBC130998:OBC130999 OKY130998:OKY130999 OUU130998:OUU130999 PEQ130998:PEQ130999 POM130998:POM130999 PYI130998:PYI130999 QIE130998:QIE130999 QSA130998:QSA130999 RBW130998:RBW130999 RLS130998:RLS130999 RVO130998:RVO130999 SFK130998:SFK130999 SPG130998:SPG130999 SZC130998:SZC130999 TIY130998:TIY130999 TSU130998:TSU130999 UCQ130998:UCQ130999 UMM130998:UMM130999 UWI130998:UWI130999 VGE130998:VGE130999 VQA130998:VQA130999 VZW130998:VZW130999 WJS130998:WJS130999 G196534:G196535 HC196534:HC196535 QY196534:QY196535 AAU196534:AAU196535 AKQ196534:AKQ196535 AUM196534:AUM196535 BEI196534:BEI196535 BOE196534:BOE196535 BYA196534:BYA196535 CHW196534:CHW196535 CRS196534:CRS196535 DBO196534:DBO196535 DLK196534:DLK196535 DVG196534:DVG196535 EFC196534:EFC196535 EOY196534:EOY196535 EYU196534:EYU196535 FIQ196534:FIQ196535 FSM196534:FSM196535 GCI196534:GCI196535 GME196534:GME196535 GWA196534:GWA196535 HFW196534:HFW196535 HPS196534:HPS196535 HZO196534:HZO196535 IJK196534:IJK196535 ITG196534:ITG196535 JDC196534:JDC196535 JMY196534:JMY196535 JWU196534:JWU196535 KGQ196534:KGQ196535 KQM196534:KQM196535 LAI196534:LAI196535 LKE196534:LKE196535 LUA196534:LUA196535 MDW196534:MDW196535 MNS196534:MNS196535 MXO196534:MXO196535 NHK196534:NHK196535 NRG196534:NRG196535 OBC196534:OBC196535 OKY196534:OKY196535 OUU196534:OUU196535 PEQ196534:PEQ196535 POM196534:POM196535 PYI196534:PYI196535 QIE196534:QIE196535 QSA196534:QSA196535 RBW196534:RBW196535 RLS196534:RLS196535 RVO196534:RVO196535 SFK196534:SFK196535 SPG196534:SPG196535 SZC196534:SZC196535 TIY196534:TIY196535 TSU196534:TSU196535 UCQ196534:UCQ196535 UMM196534:UMM196535 UWI196534:UWI196535 VGE196534:VGE196535 VQA196534:VQA196535 VZW196534:VZW196535 WJS196534:WJS196535 G262070:G262071 HC262070:HC262071 QY262070:QY262071 AAU262070:AAU262071 AKQ262070:AKQ262071 AUM262070:AUM262071 BEI262070:BEI262071 BOE262070:BOE262071 BYA262070:BYA262071 CHW262070:CHW262071 CRS262070:CRS262071 DBO262070:DBO262071 DLK262070:DLK262071 DVG262070:DVG262071 EFC262070:EFC262071 EOY262070:EOY262071 EYU262070:EYU262071 FIQ262070:FIQ262071 FSM262070:FSM262071 GCI262070:GCI262071 GME262070:GME262071 GWA262070:GWA262071 HFW262070:HFW262071 HPS262070:HPS262071 HZO262070:HZO262071 IJK262070:IJK262071 ITG262070:ITG262071 JDC262070:JDC262071 JMY262070:JMY262071 JWU262070:JWU262071 KGQ262070:KGQ262071 KQM262070:KQM262071 LAI262070:LAI262071 LKE262070:LKE262071 LUA262070:LUA262071 MDW262070:MDW262071 MNS262070:MNS262071 MXO262070:MXO262071 NHK262070:NHK262071 NRG262070:NRG262071 OBC262070:OBC262071 OKY262070:OKY262071 OUU262070:OUU262071 PEQ262070:PEQ262071 POM262070:POM262071 PYI262070:PYI262071 QIE262070:QIE262071 QSA262070:QSA262071 RBW262070:RBW262071 RLS262070:RLS262071 RVO262070:RVO262071 SFK262070:SFK262071 SPG262070:SPG262071 SZC262070:SZC262071 TIY262070:TIY262071 TSU262070:TSU262071 UCQ262070:UCQ262071 UMM262070:UMM262071 UWI262070:UWI262071 VGE262070:VGE262071 VQA262070:VQA262071 VZW262070:VZW262071 WJS262070:WJS262071 G327606:G327607 HC327606:HC327607 QY327606:QY327607 AAU327606:AAU327607 AKQ327606:AKQ327607 AUM327606:AUM327607 BEI327606:BEI327607 BOE327606:BOE327607 BYA327606:BYA327607 CHW327606:CHW327607 CRS327606:CRS327607 DBO327606:DBO327607 DLK327606:DLK327607 DVG327606:DVG327607 EFC327606:EFC327607 EOY327606:EOY327607 EYU327606:EYU327607 FIQ327606:FIQ327607 FSM327606:FSM327607 GCI327606:GCI327607 GME327606:GME327607 GWA327606:GWA327607 HFW327606:HFW327607 HPS327606:HPS327607 HZO327606:HZO327607 IJK327606:IJK327607 ITG327606:ITG327607 JDC327606:JDC327607 JMY327606:JMY327607 JWU327606:JWU327607 KGQ327606:KGQ327607 KQM327606:KQM327607 LAI327606:LAI327607 LKE327606:LKE327607 LUA327606:LUA327607 MDW327606:MDW327607 MNS327606:MNS327607 MXO327606:MXO327607 NHK327606:NHK327607 NRG327606:NRG327607 OBC327606:OBC327607 OKY327606:OKY327607 OUU327606:OUU327607 PEQ327606:PEQ327607 POM327606:POM327607 PYI327606:PYI327607 QIE327606:QIE327607 QSA327606:QSA327607 RBW327606:RBW327607 RLS327606:RLS327607 RVO327606:RVO327607 SFK327606:SFK327607 SPG327606:SPG327607 SZC327606:SZC327607 TIY327606:TIY327607 TSU327606:TSU327607 UCQ327606:UCQ327607 UMM327606:UMM327607 UWI327606:UWI327607 VGE327606:VGE327607 VQA327606:VQA327607 VZW327606:VZW327607 WJS327606:WJS327607 G393142:G393143 HC393142:HC393143 QY393142:QY393143 AAU393142:AAU393143 AKQ393142:AKQ393143 AUM393142:AUM393143 BEI393142:BEI393143 BOE393142:BOE393143 BYA393142:BYA393143 CHW393142:CHW393143 CRS393142:CRS393143 DBO393142:DBO393143 DLK393142:DLK393143 DVG393142:DVG393143 EFC393142:EFC393143 EOY393142:EOY393143 EYU393142:EYU393143 FIQ393142:FIQ393143 FSM393142:FSM393143 GCI393142:GCI393143 GME393142:GME393143 GWA393142:GWA393143 HFW393142:HFW393143 HPS393142:HPS393143 HZO393142:HZO393143 IJK393142:IJK393143 ITG393142:ITG393143 JDC393142:JDC393143 JMY393142:JMY393143 JWU393142:JWU393143 KGQ393142:KGQ393143 KQM393142:KQM393143 LAI393142:LAI393143 LKE393142:LKE393143 LUA393142:LUA393143 MDW393142:MDW393143 MNS393142:MNS393143 MXO393142:MXO393143 NHK393142:NHK393143 NRG393142:NRG393143 OBC393142:OBC393143 OKY393142:OKY393143 OUU393142:OUU393143 PEQ393142:PEQ393143 POM393142:POM393143 PYI393142:PYI393143 QIE393142:QIE393143 QSA393142:QSA393143 RBW393142:RBW393143 RLS393142:RLS393143 RVO393142:RVO393143 SFK393142:SFK393143 SPG393142:SPG393143 SZC393142:SZC393143 TIY393142:TIY393143 TSU393142:TSU393143 UCQ393142:UCQ393143 UMM393142:UMM393143 UWI393142:UWI393143 VGE393142:VGE393143 VQA393142:VQA393143 VZW393142:VZW393143 WJS393142:WJS393143 G458678:G458679 HC458678:HC458679 QY458678:QY458679 AAU458678:AAU458679 AKQ458678:AKQ458679 AUM458678:AUM458679 BEI458678:BEI458679 BOE458678:BOE458679 BYA458678:BYA458679 CHW458678:CHW458679 CRS458678:CRS458679 DBO458678:DBO458679 DLK458678:DLK458679 DVG458678:DVG458679 EFC458678:EFC458679 EOY458678:EOY458679 EYU458678:EYU458679 FIQ458678:FIQ458679 FSM458678:FSM458679 GCI458678:GCI458679 GME458678:GME458679 GWA458678:GWA458679 HFW458678:HFW458679 HPS458678:HPS458679 HZO458678:HZO458679 IJK458678:IJK458679 ITG458678:ITG458679 JDC458678:JDC458679 JMY458678:JMY458679 JWU458678:JWU458679 KGQ458678:KGQ458679 KQM458678:KQM458679 LAI458678:LAI458679 LKE458678:LKE458679 LUA458678:LUA458679 MDW458678:MDW458679 MNS458678:MNS458679 MXO458678:MXO458679 NHK458678:NHK458679 NRG458678:NRG458679 OBC458678:OBC458679 OKY458678:OKY458679 OUU458678:OUU458679 PEQ458678:PEQ458679 POM458678:POM458679 PYI458678:PYI458679 QIE458678:QIE458679 QSA458678:QSA458679 RBW458678:RBW458679 RLS458678:RLS458679 RVO458678:RVO458679 SFK458678:SFK458679 SPG458678:SPG458679 SZC458678:SZC458679 TIY458678:TIY458679 TSU458678:TSU458679 UCQ458678:UCQ458679 UMM458678:UMM458679 UWI458678:UWI458679 VGE458678:VGE458679 VQA458678:VQA458679 VZW458678:VZW458679 WJS458678:WJS458679 G524214:G524215 HC524214:HC524215 QY524214:QY524215 AAU524214:AAU524215 AKQ524214:AKQ524215 AUM524214:AUM524215 BEI524214:BEI524215 BOE524214:BOE524215 BYA524214:BYA524215 CHW524214:CHW524215 CRS524214:CRS524215 DBO524214:DBO524215 DLK524214:DLK524215 DVG524214:DVG524215 EFC524214:EFC524215 EOY524214:EOY524215 EYU524214:EYU524215 FIQ524214:FIQ524215 FSM524214:FSM524215 GCI524214:GCI524215 GME524214:GME524215 GWA524214:GWA524215 HFW524214:HFW524215 HPS524214:HPS524215 HZO524214:HZO524215 IJK524214:IJK524215 ITG524214:ITG524215 JDC524214:JDC524215 JMY524214:JMY524215 JWU524214:JWU524215 KGQ524214:KGQ524215 KQM524214:KQM524215 LAI524214:LAI524215 LKE524214:LKE524215 LUA524214:LUA524215 MDW524214:MDW524215 MNS524214:MNS524215 MXO524214:MXO524215 NHK524214:NHK524215 NRG524214:NRG524215 OBC524214:OBC524215 OKY524214:OKY524215 OUU524214:OUU524215 PEQ524214:PEQ524215 POM524214:POM524215 PYI524214:PYI524215 QIE524214:QIE524215 QSA524214:QSA524215 RBW524214:RBW524215 RLS524214:RLS524215 RVO524214:RVO524215 SFK524214:SFK524215 SPG524214:SPG524215 SZC524214:SZC524215 TIY524214:TIY524215 TSU524214:TSU524215 UCQ524214:UCQ524215 UMM524214:UMM524215 UWI524214:UWI524215 VGE524214:VGE524215 VQA524214:VQA524215 VZW524214:VZW524215 WJS524214:WJS524215 G589750:G589751 HC589750:HC589751 QY589750:QY589751 AAU589750:AAU589751 AKQ589750:AKQ589751 AUM589750:AUM589751 BEI589750:BEI589751 BOE589750:BOE589751 BYA589750:BYA589751 CHW589750:CHW589751 CRS589750:CRS589751 DBO589750:DBO589751 DLK589750:DLK589751 DVG589750:DVG589751 EFC589750:EFC589751 EOY589750:EOY589751 EYU589750:EYU589751 FIQ589750:FIQ589751 FSM589750:FSM589751 GCI589750:GCI589751 GME589750:GME589751 GWA589750:GWA589751 HFW589750:HFW589751 HPS589750:HPS589751 HZO589750:HZO589751 IJK589750:IJK589751 ITG589750:ITG589751 JDC589750:JDC589751 JMY589750:JMY589751 JWU589750:JWU589751 KGQ589750:KGQ589751 KQM589750:KQM589751 LAI589750:LAI589751 LKE589750:LKE589751 LUA589750:LUA589751 MDW589750:MDW589751 MNS589750:MNS589751 MXO589750:MXO589751 NHK589750:NHK589751 NRG589750:NRG589751 OBC589750:OBC589751 OKY589750:OKY589751 OUU589750:OUU589751 PEQ589750:PEQ589751 POM589750:POM589751 PYI589750:PYI589751 QIE589750:QIE589751 QSA589750:QSA589751 RBW589750:RBW589751 RLS589750:RLS589751 RVO589750:RVO589751 SFK589750:SFK589751 SPG589750:SPG589751 SZC589750:SZC589751 TIY589750:TIY589751 TSU589750:TSU589751 UCQ589750:UCQ589751 UMM589750:UMM589751 UWI589750:UWI589751 VGE589750:VGE589751 VQA589750:VQA589751 VZW589750:VZW589751 WJS589750:WJS589751 G655286:G655287 HC655286:HC655287 QY655286:QY655287 AAU655286:AAU655287 AKQ655286:AKQ655287 AUM655286:AUM655287 BEI655286:BEI655287 BOE655286:BOE655287 BYA655286:BYA655287 CHW655286:CHW655287 CRS655286:CRS655287 DBO655286:DBO655287 DLK655286:DLK655287 DVG655286:DVG655287 EFC655286:EFC655287 EOY655286:EOY655287 EYU655286:EYU655287 FIQ655286:FIQ655287 FSM655286:FSM655287 GCI655286:GCI655287 GME655286:GME655287 GWA655286:GWA655287 HFW655286:HFW655287 HPS655286:HPS655287 HZO655286:HZO655287 IJK655286:IJK655287 ITG655286:ITG655287 JDC655286:JDC655287 JMY655286:JMY655287 JWU655286:JWU655287 KGQ655286:KGQ655287 KQM655286:KQM655287 LAI655286:LAI655287 LKE655286:LKE655287 LUA655286:LUA655287 MDW655286:MDW655287 MNS655286:MNS655287 MXO655286:MXO655287 NHK655286:NHK655287 NRG655286:NRG655287 OBC655286:OBC655287 OKY655286:OKY655287 OUU655286:OUU655287 PEQ655286:PEQ655287 POM655286:POM655287 PYI655286:PYI655287 QIE655286:QIE655287 QSA655286:QSA655287 RBW655286:RBW655287 RLS655286:RLS655287 RVO655286:RVO655287 SFK655286:SFK655287 SPG655286:SPG655287 SZC655286:SZC655287 TIY655286:TIY655287 TSU655286:TSU655287 UCQ655286:UCQ655287 UMM655286:UMM655287 UWI655286:UWI655287 VGE655286:VGE655287 VQA655286:VQA655287 VZW655286:VZW655287 WJS655286:WJS655287 G720822:G720823 HC720822:HC720823 QY720822:QY720823 AAU720822:AAU720823 AKQ720822:AKQ720823 AUM720822:AUM720823 BEI720822:BEI720823 BOE720822:BOE720823 BYA720822:BYA720823 CHW720822:CHW720823 CRS720822:CRS720823 DBO720822:DBO720823 DLK720822:DLK720823 DVG720822:DVG720823 EFC720822:EFC720823 EOY720822:EOY720823 EYU720822:EYU720823 FIQ720822:FIQ720823 FSM720822:FSM720823 GCI720822:GCI720823 GME720822:GME720823 GWA720822:GWA720823 HFW720822:HFW720823 HPS720822:HPS720823 HZO720822:HZO720823 IJK720822:IJK720823 ITG720822:ITG720823 JDC720822:JDC720823 JMY720822:JMY720823 JWU720822:JWU720823 KGQ720822:KGQ720823 KQM720822:KQM720823 LAI720822:LAI720823 LKE720822:LKE720823 LUA720822:LUA720823 MDW720822:MDW720823 MNS720822:MNS720823 MXO720822:MXO720823 NHK720822:NHK720823 NRG720822:NRG720823 OBC720822:OBC720823 OKY720822:OKY720823 OUU720822:OUU720823 PEQ720822:PEQ720823 POM720822:POM720823 PYI720822:PYI720823 QIE720822:QIE720823 QSA720822:QSA720823 RBW720822:RBW720823 RLS720822:RLS720823 RVO720822:RVO720823 SFK720822:SFK720823 SPG720822:SPG720823 SZC720822:SZC720823 TIY720822:TIY720823 TSU720822:TSU720823 UCQ720822:UCQ720823 UMM720822:UMM720823 UWI720822:UWI720823 VGE720822:VGE720823 VQA720822:VQA720823 VZW720822:VZW720823 WJS720822:WJS720823 G786358:G786359 HC786358:HC786359 QY786358:QY786359 AAU786358:AAU786359 AKQ786358:AKQ786359 AUM786358:AUM786359 BEI786358:BEI786359 BOE786358:BOE786359 BYA786358:BYA786359 CHW786358:CHW786359 CRS786358:CRS786359 DBO786358:DBO786359 DLK786358:DLK786359 DVG786358:DVG786359 EFC786358:EFC786359 EOY786358:EOY786359 EYU786358:EYU786359 FIQ786358:FIQ786359 FSM786358:FSM786359 GCI786358:GCI786359 GME786358:GME786359 GWA786358:GWA786359 HFW786358:HFW786359 HPS786358:HPS786359 HZO786358:HZO786359 IJK786358:IJK786359 ITG786358:ITG786359 JDC786358:JDC786359 JMY786358:JMY786359 JWU786358:JWU786359 KGQ786358:KGQ786359 KQM786358:KQM786359 LAI786358:LAI786359 LKE786358:LKE786359 LUA786358:LUA786359 MDW786358:MDW786359 MNS786358:MNS786359 MXO786358:MXO786359 NHK786358:NHK786359 NRG786358:NRG786359 OBC786358:OBC786359 OKY786358:OKY786359 OUU786358:OUU786359 PEQ786358:PEQ786359 POM786358:POM786359 PYI786358:PYI786359 QIE786358:QIE786359 QSA786358:QSA786359 RBW786358:RBW786359 RLS786358:RLS786359 RVO786358:RVO786359 SFK786358:SFK786359 SPG786358:SPG786359 SZC786358:SZC786359 TIY786358:TIY786359 TSU786358:TSU786359 UCQ786358:UCQ786359 UMM786358:UMM786359 UWI786358:UWI786359 VGE786358:VGE786359 VQA786358:VQA786359 VZW786358:VZW786359 WJS786358:WJS786359 G851894:G851895 HC851894:HC851895 QY851894:QY851895 AAU851894:AAU851895 AKQ851894:AKQ851895 AUM851894:AUM851895 BEI851894:BEI851895 BOE851894:BOE851895 BYA851894:BYA851895 CHW851894:CHW851895 CRS851894:CRS851895 DBO851894:DBO851895 DLK851894:DLK851895 DVG851894:DVG851895 EFC851894:EFC851895 EOY851894:EOY851895 EYU851894:EYU851895 FIQ851894:FIQ851895 FSM851894:FSM851895 GCI851894:GCI851895 GME851894:GME851895 GWA851894:GWA851895 HFW851894:HFW851895 HPS851894:HPS851895 HZO851894:HZO851895 IJK851894:IJK851895 ITG851894:ITG851895 JDC851894:JDC851895 JMY851894:JMY851895 JWU851894:JWU851895 KGQ851894:KGQ851895 KQM851894:KQM851895 LAI851894:LAI851895 LKE851894:LKE851895 LUA851894:LUA851895 MDW851894:MDW851895 MNS851894:MNS851895 MXO851894:MXO851895 NHK851894:NHK851895 NRG851894:NRG851895 OBC851894:OBC851895 OKY851894:OKY851895 OUU851894:OUU851895 PEQ851894:PEQ851895 POM851894:POM851895 PYI851894:PYI851895 QIE851894:QIE851895 QSA851894:QSA851895 RBW851894:RBW851895 RLS851894:RLS851895 RVO851894:RVO851895 SFK851894:SFK851895 SPG851894:SPG851895 SZC851894:SZC851895 TIY851894:TIY851895 TSU851894:TSU851895 UCQ851894:UCQ851895 UMM851894:UMM851895 UWI851894:UWI851895 VGE851894:VGE851895 VQA851894:VQA851895 VZW851894:VZW851895 WJS851894:WJS851895 G917430:G917431 HC917430:HC917431 QY917430:QY917431 AAU917430:AAU917431 AKQ917430:AKQ917431 AUM917430:AUM917431 BEI917430:BEI917431 BOE917430:BOE917431 BYA917430:BYA917431 CHW917430:CHW917431 CRS917430:CRS917431 DBO917430:DBO917431 DLK917430:DLK917431 DVG917430:DVG917431 EFC917430:EFC917431 EOY917430:EOY917431 EYU917430:EYU917431 FIQ917430:FIQ917431 FSM917430:FSM917431 GCI917430:GCI917431 GME917430:GME917431 GWA917430:GWA917431 HFW917430:HFW917431 HPS917430:HPS917431 HZO917430:HZO917431 IJK917430:IJK917431 ITG917430:ITG917431 JDC917430:JDC917431 JMY917430:JMY917431 JWU917430:JWU917431 KGQ917430:KGQ917431 KQM917430:KQM917431 LAI917430:LAI917431 LKE917430:LKE917431 LUA917430:LUA917431 MDW917430:MDW917431 MNS917430:MNS917431 MXO917430:MXO917431 NHK917430:NHK917431 NRG917430:NRG917431 OBC917430:OBC917431 OKY917430:OKY917431 OUU917430:OUU917431 PEQ917430:PEQ917431 POM917430:POM917431 PYI917430:PYI917431 QIE917430:QIE917431 QSA917430:QSA917431 RBW917430:RBW917431 RLS917430:RLS917431 RVO917430:RVO917431 SFK917430:SFK917431 SPG917430:SPG917431 SZC917430:SZC917431 TIY917430:TIY917431 TSU917430:TSU917431 UCQ917430:UCQ917431 UMM917430:UMM917431 UWI917430:UWI917431 VGE917430:VGE917431 VQA917430:VQA917431 VZW917430:VZW917431 WJS917430:WJS917431 G982966:G982967 HC982966:HC982967 QY982966:QY982967 AAU982966:AAU982967 AKQ982966:AKQ982967 AUM982966:AUM982967 BEI982966:BEI982967 BOE982966:BOE982967 BYA982966:BYA982967 CHW982966:CHW982967 CRS982966:CRS982967 DBO982966:DBO982967 DLK982966:DLK982967 DVG982966:DVG982967 EFC982966:EFC982967 EOY982966:EOY982967 EYU982966:EYU982967 FIQ982966:FIQ982967 FSM982966:FSM982967 GCI982966:GCI982967 GME982966:GME982967 GWA982966:GWA982967 HFW982966:HFW982967 HPS982966:HPS982967 HZO982966:HZO982967 IJK982966:IJK982967 ITG982966:ITG982967 JDC982966:JDC982967 JMY982966:JMY982967 JWU982966:JWU982967 KGQ982966:KGQ982967 KQM982966:KQM982967 LAI982966:LAI982967 LKE982966:LKE982967 LUA982966:LUA982967 MDW982966:MDW982967 MNS982966:MNS982967 MXO982966:MXO982967 NHK982966:NHK982967 NRG982966:NRG982967 OBC982966:OBC982967 OKY982966:OKY982967 OUU982966:OUU982967 PEQ982966:PEQ982967 POM982966:POM982967 PYI982966:PYI982967 QIE982966:QIE982967 QSA982966:QSA982967 RBW982966:RBW982967 RLS982966:RLS982967 RVO982966:RVO982967 SFK982966:SFK982967 SPG982966:SPG982967 SZC982966:SZC982967 TIY982966:TIY982967 TSU982966:TSU982967 UCQ982966:UCQ982967 UMM982966:UMM982967 UWI982966:UWI982967 VGE982966:VGE982967 VQA982966:VQA982967 VZW982966:VZW982967 WJS982966:WJS982967 G65441:G65447 HC65441:HC65447 QY65441:QY65447 AAU65441:AAU65447 AKQ65441:AKQ65447 AUM65441:AUM65447 BEI65441:BEI65447 BOE65441:BOE65447 BYA65441:BYA65447 CHW65441:CHW65447 CRS65441:CRS65447 DBO65441:DBO65447 DLK65441:DLK65447 DVG65441:DVG65447 EFC65441:EFC65447 EOY65441:EOY65447 EYU65441:EYU65447 FIQ65441:FIQ65447 FSM65441:FSM65447 GCI65441:GCI65447 GME65441:GME65447 GWA65441:GWA65447 HFW65441:HFW65447 HPS65441:HPS65447 HZO65441:HZO65447 IJK65441:IJK65447 ITG65441:ITG65447 JDC65441:JDC65447 JMY65441:JMY65447 JWU65441:JWU65447 KGQ65441:KGQ65447 KQM65441:KQM65447 LAI65441:LAI65447 LKE65441:LKE65447 LUA65441:LUA65447 MDW65441:MDW65447 MNS65441:MNS65447 MXO65441:MXO65447 NHK65441:NHK65447 NRG65441:NRG65447 OBC65441:OBC65447 OKY65441:OKY65447 OUU65441:OUU65447 PEQ65441:PEQ65447 POM65441:POM65447 PYI65441:PYI65447 QIE65441:QIE65447 QSA65441:QSA65447 RBW65441:RBW65447 RLS65441:RLS65447 RVO65441:RVO65447 SFK65441:SFK65447 SPG65441:SPG65447 SZC65441:SZC65447 TIY65441:TIY65447 TSU65441:TSU65447 UCQ65441:UCQ65447 UMM65441:UMM65447 UWI65441:UWI65447 VGE65441:VGE65447 VQA65441:VQA65447 VZW65441:VZW65447 WJS65441:WJS65447 G130977:G130983 HC130977:HC130983 QY130977:QY130983 AAU130977:AAU130983 AKQ130977:AKQ130983 AUM130977:AUM130983 BEI130977:BEI130983 BOE130977:BOE130983 BYA130977:BYA130983 CHW130977:CHW130983 CRS130977:CRS130983 DBO130977:DBO130983 DLK130977:DLK130983 DVG130977:DVG130983 EFC130977:EFC130983 EOY130977:EOY130983 EYU130977:EYU130983 FIQ130977:FIQ130983 FSM130977:FSM130983 GCI130977:GCI130983 GME130977:GME130983 GWA130977:GWA130983 HFW130977:HFW130983 HPS130977:HPS130983 HZO130977:HZO130983 IJK130977:IJK130983 ITG130977:ITG130983 JDC130977:JDC130983 JMY130977:JMY130983 JWU130977:JWU130983 KGQ130977:KGQ130983 KQM130977:KQM130983 LAI130977:LAI130983 LKE130977:LKE130983 LUA130977:LUA130983 MDW130977:MDW130983 MNS130977:MNS130983 MXO130977:MXO130983 NHK130977:NHK130983 NRG130977:NRG130983 OBC130977:OBC130983 OKY130977:OKY130983 OUU130977:OUU130983 PEQ130977:PEQ130983 POM130977:POM130983 PYI130977:PYI130983 QIE130977:QIE130983 QSA130977:QSA130983 RBW130977:RBW130983 RLS130977:RLS130983 RVO130977:RVO130983 SFK130977:SFK130983 SPG130977:SPG130983 SZC130977:SZC130983 TIY130977:TIY130983 TSU130977:TSU130983 UCQ130977:UCQ130983 UMM130977:UMM130983 UWI130977:UWI130983 VGE130977:VGE130983 VQA130977:VQA130983 VZW130977:VZW130983 WJS130977:WJS130983 G196513:G196519 HC196513:HC196519 QY196513:QY196519 AAU196513:AAU196519 AKQ196513:AKQ196519 AUM196513:AUM196519 BEI196513:BEI196519 BOE196513:BOE196519 BYA196513:BYA196519 CHW196513:CHW196519 CRS196513:CRS196519 DBO196513:DBO196519 DLK196513:DLK196519 DVG196513:DVG196519 EFC196513:EFC196519 EOY196513:EOY196519 EYU196513:EYU196519 FIQ196513:FIQ196519 FSM196513:FSM196519 GCI196513:GCI196519 GME196513:GME196519 GWA196513:GWA196519 HFW196513:HFW196519 HPS196513:HPS196519 HZO196513:HZO196519 IJK196513:IJK196519 ITG196513:ITG196519 JDC196513:JDC196519 JMY196513:JMY196519 JWU196513:JWU196519 KGQ196513:KGQ196519 KQM196513:KQM196519 LAI196513:LAI196519 LKE196513:LKE196519 LUA196513:LUA196519 MDW196513:MDW196519 MNS196513:MNS196519 MXO196513:MXO196519 NHK196513:NHK196519 NRG196513:NRG196519 OBC196513:OBC196519 OKY196513:OKY196519 OUU196513:OUU196519 PEQ196513:PEQ196519 POM196513:POM196519 PYI196513:PYI196519 QIE196513:QIE196519 QSA196513:QSA196519 RBW196513:RBW196519 RLS196513:RLS196519 RVO196513:RVO196519 SFK196513:SFK196519 SPG196513:SPG196519 SZC196513:SZC196519 TIY196513:TIY196519 TSU196513:TSU196519 UCQ196513:UCQ196519 UMM196513:UMM196519 UWI196513:UWI196519 VGE196513:VGE196519 VQA196513:VQA196519 VZW196513:VZW196519 WJS196513:WJS196519 G262049:G262055 HC262049:HC262055 QY262049:QY262055 AAU262049:AAU262055 AKQ262049:AKQ262055 AUM262049:AUM262055 BEI262049:BEI262055 BOE262049:BOE262055 BYA262049:BYA262055 CHW262049:CHW262055 CRS262049:CRS262055 DBO262049:DBO262055 DLK262049:DLK262055 DVG262049:DVG262055 EFC262049:EFC262055 EOY262049:EOY262055 EYU262049:EYU262055 FIQ262049:FIQ262055 FSM262049:FSM262055 GCI262049:GCI262055 GME262049:GME262055 GWA262049:GWA262055 HFW262049:HFW262055 HPS262049:HPS262055 HZO262049:HZO262055 IJK262049:IJK262055 ITG262049:ITG262055 JDC262049:JDC262055 JMY262049:JMY262055 JWU262049:JWU262055 KGQ262049:KGQ262055 KQM262049:KQM262055 LAI262049:LAI262055 LKE262049:LKE262055 LUA262049:LUA262055 MDW262049:MDW262055 MNS262049:MNS262055 MXO262049:MXO262055 NHK262049:NHK262055 NRG262049:NRG262055 OBC262049:OBC262055 OKY262049:OKY262055 OUU262049:OUU262055 PEQ262049:PEQ262055 POM262049:POM262055 PYI262049:PYI262055 QIE262049:QIE262055 QSA262049:QSA262055 RBW262049:RBW262055 RLS262049:RLS262055 RVO262049:RVO262055 SFK262049:SFK262055 SPG262049:SPG262055 SZC262049:SZC262055 TIY262049:TIY262055 TSU262049:TSU262055 UCQ262049:UCQ262055 UMM262049:UMM262055 UWI262049:UWI262055 VGE262049:VGE262055 VQA262049:VQA262055 VZW262049:VZW262055 WJS262049:WJS262055 G327585:G327591 HC327585:HC327591 QY327585:QY327591 AAU327585:AAU327591 AKQ327585:AKQ327591 AUM327585:AUM327591 BEI327585:BEI327591 BOE327585:BOE327591 BYA327585:BYA327591 CHW327585:CHW327591 CRS327585:CRS327591 DBO327585:DBO327591 DLK327585:DLK327591 DVG327585:DVG327591 EFC327585:EFC327591 EOY327585:EOY327591 EYU327585:EYU327591 FIQ327585:FIQ327591 FSM327585:FSM327591 GCI327585:GCI327591 GME327585:GME327591 GWA327585:GWA327591 HFW327585:HFW327591 HPS327585:HPS327591 HZO327585:HZO327591 IJK327585:IJK327591 ITG327585:ITG327591 JDC327585:JDC327591 JMY327585:JMY327591 JWU327585:JWU327591 KGQ327585:KGQ327591 KQM327585:KQM327591 LAI327585:LAI327591 LKE327585:LKE327591 LUA327585:LUA327591 MDW327585:MDW327591 MNS327585:MNS327591 MXO327585:MXO327591 NHK327585:NHK327591 NRG327585:NRG327591 OBC327585:OBC327591 OKY327585:OKY327591 OUU327585:OUU327591 PEQ327585:PEQ327591 POM327585:POM327591 PYI327585:PYI327591 QIE327585:QIE327591 QSA327585:QSA327591 RBW327585:RBW327591 RLS327585:RLS327591 RVO327585:RVO327591 SFK327585:SFK327591 SPG327585:SPG327591 SZC327585:SZC327591 TIY327585:TIY327591 TSU327585:TSU327591 UCQ327585:UCQ327591 UMM327585:UMM327591 UWI327585:UWI327591 VGE327585:VGE327591 VQA327585:VQA327591 VZW327585:VZW327591 WJS327585:WJS327591 G393121:G393127 HC393121:HC393127 QY393121:QY393127 AAU393121:AAU393127 AKQ393121:AKQ393127 AUM393121:AUM393127 BEI393121:BEI393127 BOE393121:BOE393127 BYA393121:BYA393127 CHW393121:CHW393127 CRS393121:CRS393127 DBO393121:DBO393127 DLK393121:DLK393127 DVG393121:DVG393127 EFC393121:EFC393127 EOY393121:EOY393127 EYU393121:EYU393127 FIQ393121:FIQ393127 FSM393121:FSM393127 GCI393121:GCI393127 GME393121:GME393127 GWA393121:GWA393127 HFW393121:HFW393127 HPS393121:HPS393127 HZO393121:HZO393127 IJK393121:IJK393127 ITG393121:ITG393127 JDC393121:JDC393127 JMY393121:JMY393127 JWU393121:JWU393127 KGQ393121:KGQ393127 KQM393121:KQM393127 LAI393121:LAI393127 LKE393121:LKE393127 LUA393121:LUA393127 MDW393121:MDW393127 MNS393121:MNS393127 MXO393121:MXO393127 NHK393121:NHK393127 NRG393121:NRG393127 OBC393121:OBC393127 OKY393121:OKY393127 OUU393121:OUU393127 PEQ393121:PEQ393127 POM393121:POM393127 PYI393121:PYI393127 QIE393121:QIE393127 QSA393121:QSA393127 RBW393121:RBW393127 RLS393121:RLS393127 RVO393121:RVO393127 SFK393121:SFK393127 SPG393121:SPG393127 SZC393121:SZC393127 TIY393121:TIY393127 TSU393121:TSU393127 UCQ393121:UCQ393127 UMM393121:UMM393127 UWI393121:UWI393127 VGE393121:VGE393127 VQA393121:VQA393127 VZW393121:VZW393127 WJS393121:WJS393127 G458657:G458663 HC458657:HC458663 QY458657:QY458663 AAU458657:AAU458663 AKQ458657:AKQ458663 AUM458657:AUM458663 BEI458657:BEI458663 BOE458657:BOE458663 BYA458657:BYA458663 CHW458657:CHW458663 CRS458657:CRS458663 DBO458657:DBO458663 DLK458657:DLK458663 DVG458657:DVG458663 EFC458657:EFC458663 EOY458657:EOY458663 EYU458657:EYU458663 FIQ458657:FIQ458663 FSM458657:FSM458663 GCI458657:GCI458663 GME458657:GME458663 GWA458657:GWA458663 HFW458657:HFW458663 HPS458657:HPS458663 HZO458657:HZO458663 IJK458657:IJK458663 ITG458657:ITG458663 JDC458657:JDC458663 JMY458657:JMY458663 JWU458657:JWU458663 KGQ458657:KGQ458663 KQM458657:KQM458663 LAI458657:LAI458663 LKE458657:LKE458663 LUA458657:LUA458663 MDW458657:MDW458663 MNS458657:MNS458663 MXO458657:MXO458663 NHK458657:NHK458663 NRG458657:NRG458663 OBC458657:OBC458663 OKY458657:OKY458663 OUU458657:OUU458663 PEQ458657:PEQ458663 POM458657:POM458663 PYI458657:PYI458663 QIE458657:QIE458663 QSA458657:QSA458663 RBW458657:RBW458663 RLS458657:RLS458663 RVO458657:RVO458663 SFK458657:SFK458663 SPG458657:SPG458663 SZC458657:SZC458663 TIY458657:TIY458663 TSU458657:TSU458663 UCQ458657:UCQ458663 UMM458657:UMM458663 UWI458657:UWI458663 VGE458657:VGE458663 VQA458657:VQA458663 VZW458657:VZW458663 WJS458657:WJS458663 G524193:G524199 HC524193:HC524199 QY524193:QY524199 AAU524193:AAU524199 AKQ524193:AKQ524199 AUM524193:AUM524199 BEI524193:BEI524199 BOE524193:BOE524199 BYA524193:BYA524199 CHW524193:CHW524199 CRS524193:CRS524199 DBO524193:DBO524199 DLK524193:DLK524199 DVG524193:DVG524199 EFC524193:EFC524199 EOY524193:EOY524199 EYU524193:EYU524199 FIQ524193:FIQ524199 FSM524193:FSM524199 GCI524193:GCI524199 GME524193:GME524199 GWA524193:GWA524199 HFW524193:HFW524199 HPS524193:HPS524199 HZO524193:HZO524199 IJK524193:IJK524199 ITG524193:ITG524199 JDC524193:JDC524199 JMY524193:JMY524199 JWU524193:JWU524199 KGQ524193:KGQ524199 KQM524193:KQM524199 LAI524193:LAI524199 LKE524193:LKE524199 LUA524193:LUA524199 MDW524193:MDW524199 MNS524193:MNS524199 MXO524193:MXO524199 NHK524193:NHK524199 NRG524193:NRG524199 OBC524193:OBC524199 OKY524193:OKY524199 OUU524193:OUU524199 PEQ524193:PEQ524199 POM524193:POM524199 PYI524193:PYI524199 QIE524193:QIE524199 QSA524193:QSA524199 RBW524193:RBW524199 RLS524193:RLS524199 RVO524193:RVO524199 SFK524193:SFK524199 SPG524193:SPG524199 SZC524193:SZC524199 TIY524193:TIY524199 TSU524193:TSU524199 UCQ524193:UCQ524199 UMM524193:UMM524199 UWI524193:UWI524199 VGE524193:VGE524199 VQA524193:VQA524199 VZW524193:VZW524199 WJS524193:WJS524199 G589729:G589735 HC589729:HC589735 QY589729:QY589735 AAU589729:AAU589735 AKQ589729:AKQ589735 AUM589729:AUM589735 BEI589729:BEI589735 BOE589729:BOE589735 BYA589729:BYA589735 CHW589729:CHW589735 CRS589729:CRS589735 DBO589729:DBO589735 DLK589729:DLK589735 DVG589729:DVG589735 EFC589729:EFC589735 EOY589729:EOY589735 EYU589729:EYU589735 FIQ589729:FIQ589735 FSM589729:FSM589735 GCI589729:GCI589735 GME589729:GME589735 GWA589729:GWA589735 HFW589729:HFW589735 HPS589729:HPS589735 HZO589729:HZO589735 IJK589729:IJK589735 ITG589729:ITG589735 JDC589729:JDC589735 JMY589729:JMY589735 JWU589729:JWU589735 KGQ589729:KGQ589735 KQM589729:KQM589735 LAI589729:LAI589735 LKE589729:LKE589735 LUA589729:LUA589735 MDW589729:MDW589735 MNS589729:MNS589735 MXO589729:MXO589735 NHK589729:NHK589735 NRG589729:NRG589735 OBC589729:OBC589735 OKY589729:OKY589735 OUU589729:OUU589735 PEQ589729:PEQ589735 POM589729:POM589735 PYI589729:PYI589735 QIE589729:QIE589735 QSA589729:QSA589735 RBW589729:RBW589735 RLS589729:RLS589735 RVO589729:RVO589735 SFK589729:SFK589735 SPG589729:SPG589735 SZC589729:SZC589735 TIY589729:TIY589735 TSU589729:TSU589735 UCQ589729:UCQ589735 UMM589729:UMM589735 UWI589729:UWI589735 VGE589729:VGE589735 VQA589729:VQA589735 VZW589729:VZW589735 WJS589729:WJS589735 G655265:G655271 HC655265:HC655271 QY655265:QY655271 AAU655265:AAU655271 AKQ655265:AKQ655271 AUM655265:AUM655271 BEI655265:BEI655271 BOE655265:BOE655271 BYA655265:BYA655271 CHW655265:CHW655271 CRS655265:CRS655271 DBO655265:DBO655271 DLK655265:DLK655271 DVG655265:DVG655271 EFC655265:EFC655271 EOY655265:EOY655271 EYU655265:EYU655271 FIQ655265:FIQ655271 FSM655265:FSM655271 GCI655265:GCI655271 GME655265:GME655271 GWA655265:GWA655271 HFW655265:HFW655271 HPS655265:HPS655271 HZO655265:HZO655271 IJK655265:IJK655271 ITG655265:ITG655271 JDC655265:JDC655271 JMY655265:JMY655271 JWU655265:JWU655271 KGQ655265:KGQ655271 KQM655265:KQM655271 LAI655265:LAI655271 LKE655265:LKE655271 LUA655265:LUA655271 MDW655265:MDW655271 MNS655265:MNS655271 MXO655265:MXO655271 NHK655265:NHK655271 NRG655265:NRG655271 OBC655265:OBC655271 OKY655265:OKY655271 OUU655265:OUU655271 PEQ655265:PEQ655271 POM655265:POM655271 PYI655265:PYI655271 QIE655265:QIE655271 QSA655265:QSA655271 RBW655265:RBW655271 RLS655265:RLS655271 RVO655265:RVO655271 SFK655265:SFK655271 SPG655265:SPG655271 SZC655265:SZC655271 TIY655265:TIY655271 TSU655265:TSU655271 UCQ655265:UCQ655271 UMM655265:UMM655271 UWI655265:UWI655271 VGE655265:VGE655271 VQA655265:VQA655271 VZW655265:VZW655271 WJS655265:WJS655271 G720801:G720807 HC720801:HC720807 QY720801:QY720807 AAU720801:AAU720807 AKQ720801:AKQ720807 AUM720801:AUM720807 BEI720801:BEI720807 BOE720801:BOE720807 BYA720801:BYA720807 CHW720801:CHW720807 CRS720801:CRS720807 DBO720801:DBO720807 DLK720801:DLK720807 DVG720801:DVG720807 EFC720801:EFC720807 EOY720801:EOY720807 EYU720801:EYU720807 FIQ720801:FIQ720807 FSM720801:FSM720807 GCI720801:GCI720807 GME720801:GME720807 GWA720801:GWA720807 HFW720801:HFW720807 HPS720801:HPS720807 HZO720801:HZO720807 IJK720801:IJK720807 ITG720801:ITG720807 JDC720801:JDC720807 JMY720801:JMY720807 JWU720801:JWU720807 KGQ720801:KGQ720807 KQM720801:KQM720807 LAI720801:LAI720807 LKE720801:LKE720807 LUA720801:LUA720807 MDW720801:MDW720807 MNS720801:MNS720807 MXO720801:MXO720807 NHK720801:NHK720807 NRG720801:NRG720807 OBC720801:OBC720807 OKY720801:OKY720807 OUU720801:OUU720807 PEQ720801:PEQ720807 POM720801:POM720807 PYI720801:PYI720807 QIE720801:QIE720807 QSA720801:QSA720807 RBW720801:RBW720807 RLS720801:RLS720807 RVO720801:RVO720807 SFK720801:SFK720807 SPG720801:SPG720807 SZC720801:SZC720807 TIY720801:TIY720807 TSU720801:TSU720807 UCQ720801:UCQ720807 UMM720801:UMM720807 UWI720801:UWI720807 VGE720801:VGE720807 VQA720801:VQA720807 VZW720801:VZW720807 WJS720801:WJS720807 G786337:G786343 HC786337:HC786343 QY786337:QY786343 AAU786337:AAU786343 AKQ786337:AKQ786343 AUM786337:AUM786343 BEI786337:BEI786343 BOE786337:BOE786343 BYA786337:BYA786343 CHW786337:CHW786343 CRS786337:CRS786343 DBO786337:DBO786343 DLK786337:DLK786343 DVG786337:DVG786343 EFC786337:EFC786343 EOY786337:EOY786343 EYU786337:EYU786343 FIQ786337:FIQ786343 FSM786337:FSM786343 GCI786337:GCI786343 GME786337:GME786343 GWA786337:GWA786343 HFW786337:HFW786343 HPS786337:HPS786343 HZO786337:HZO786343 IJK786337:IJK786343 ITG786337:ITG786343 JDC786337:JDC786343 JMY786337:JMY786343 JWU786337:JWU786343 KGQ786337:KGQ786343 KQM786337:KQM786343 LAI786337:LAI786343 LKE786337:LKE786343 LUA786337:LUA786343 MDW786337:MDW786343 MNS786337:MNS786343 MXO786337:MXO786343 NHK786337:NHK786343 NRG786337:NRG786343 OBC786337:OBC786343 OKY786337:OKY786343 OUU786337:OUU786343 PEQ786337:PEQ786343 POM786337:POM786343 PYI786337:PYI786343 QIE786337:QIE786343 QSA786337:QSA786343 RBW786337:RBW786343 RLS786337:RLS786343 RVO786337:RVO786343 SFK786337:SFK786343 SPG786337:SPG786343 SZC786337:SZC786343 TIY786337:TIY786343 TSU786337:TSU786343 UCQ786337:UCQ786343 UMM786337:UMM786343 UWI786337:UWI786343 VGE786337:VGE786343 VQA786337:VQA786343 VZW786337:VZW786343 WJS786337:WJS786343 G851873:G851879 HC851873:HC851879 QY851873:QY851879 AAU851873:AAU851879 AKQ851873:AKQ851879 AUM851873:AUM851879 BEI851873:BEI851879 BOE851873:BOE851879 BYA851873:BYA851879 CHW851873:CHW851879 CRS851873:CRS851879 DBO851873:DBO851879 DLK851873:DLK851879 DVG851873:DVG851879 EFC851873:EFC851879 EOY851873:EOY851879 EYU851873:EYU851879 FIQ851873:FIQ851879 FSM851873:FSM851879 GCI851873:GCI851879 GME851873:GME851879 GWA851873:GWA851879 HFW851873:HFW851879 HPS851873:HPS851879 HZO851873:HZO851879 IJK851873:IJK851879 ITG851873:ITG851879 JDC851873:JDC851879 JMY851873:JMY851879 JWU851873:JWU851879 KGQ851873:KGQ851879 KQM851873:KQM851879 LAI851873:LAI851879 LKE851873:LKE851879 LUA851873:LUA851879 MDW851873:MDW851879 MNS851873:MNS851879 MXO851873:MXO851879 NHK851873:NHK851879 NRG851873:NRG851879 OBC851873:OBC851879 OKY851873:OKY851879 OUU851873:OUU851879 PEQ851873:PEQ851879 POM851873:POM851879 PYI851873:PYI851879 QIE851873:QIE851879 QSA851873:QSA851879 RBW851873:RBW851879 RLS851873:RLS851879 RVO851873:RVO851879 SFK851873:SFK851879 SPG851873:SPG851879 SZC851873:SZC851879 TIY851873:TIY851879 TSU851873:TSU851879 UCQ851873:UCQ851879 UMM851873:UMM851879 UWI851873:UWI851879 VGE851873:VGE851879 VQA851873:VQA851879 VZW851873:VZW851879 WJS851873:WJS851879 G917409:G917415 HC917409:HC917415 QY917409:QY917415 AAU917409:AAU917415 AKQ917409:AKQ917415 AUM917409:AUM917415 BEI917409:BEI917415 BOE917409:BOE917415 BYA917409:BYA917415 CHW917409:CHW917415 CRS917409:CRS917415 DBO917409:DBO917415 DLK917409:DLK917415 DVG917409:DVG917415 EFC917409:EFC917415 EOY917409:EOY917415 EYU917409:EYU917415 FIQ917409:FIQ917415 FSM917409:FSM917415 GCI917409:GCI917415 GME917409:GME917415 GWA917409:GWA917415 HFW917409:HFW917415 HPS917409:HPS917415 HZO917409:HZO917415 IJK917409:IJK917415 ITG917409:ITG917415 JDC917409:JDC917415 JMY917409:JMY917415 JWU917409:JWU917415 KGQ917409:KGQ917415 KQM917409:KQM917415 LAI917409:LAI917415 LKE917409:LKE917415 LUA917409:LUA917415 MDW917409:MDW917415 MNS917409:MNS917415 MXO917409:MXO917415 NHK917409:NHK917415 NRG917409:NRG917415 OBC917409:OBC917415 OKY917409:OKY917415 OUU917409:OUU917415 PEQ917409:PEQ917415 POM917409:POM917415 PYI917409:PYI917415 QIE917409:QIE917415 QSA917409:QSA917415 RBW917409:RBW917415 RLS917409:RLS917415 RVO917409:RVO917415 SFK917409:SFK917415 SPG917409:SPG917415 SZC917409:SZC917415 TIY917409:TIY917415 TSU917409:TSU917415 UCQ917409:UCQ917415 UMM917409:UMM917415 UWI917409:UWI917415 VGE917409:VGE917415 VQA917409:VQA917415 VZW917409:VZW917415 WJS917409:WJS917415 G982945:G982951 HC982945:HC982951 QY982945:QY982951 AAU982945:AAU982951 AKQ982945:AKQ982951 AUM982945:AUM982951 BEI982945:BEI982951 BOE982945:BOE982951 BYA982945:BYA982951 CHW982945:CHW982951 CRS982945:CRS982951 DBO982945:DBO982951 DLK982945:DLK982951 DVG982945:DVG982951 EFC982945:EFC982951 EOY982945:EOY982951 EYU982945:EYU982951 FIQ982945:FIQ982951 FSM982945:FSM982951 GCI982945:GCI982951 GME982945:GME982951 GWA982945:GWA982951 HFW982945:HFW982951 HPS982945:HPS982951 HZO982945:HZO982951 IJK982945:IJK982951 ITG982945:ITG982951 JDC982945:JDC982951 JMY982945:JMY982951 JWU982945:JWU982951 KGQ982945:KGQ982951 KQM982945:KQM982951 LAI982945:LAI982951 LKE982945:LKE982951 LUA982945:LUA982951 MDW982945:MDW982951 MNS982945:MNS982951 MXO982945:MXO982951 NHK982945:NHK982951 NRG982945:NRG982951 OBC982945:OBC982951 OKY982945:OKY982951 OUU982945:OUU982951 PEQ982945:PEQ982951 POM982945:POM982951 PYI982945:PYI982951 QIE982945:QIE982951 QSA982945:QSA982951 RBW982945:RBW982951 RLS982945:RLS982951 RVO982945:RVO982951 SFK982945:SFK982951 SPG982945:SPG982951 SZC982945:SZC982951 TIY982945:TIY982951 TSU982945:TSU982951 UCQ982945:UCQ982951 UMM982945:UMM982951 UWI982945:UWI982951 VGE982945:VGE982951 VQA982945:VQA982951 VZW982945:VZW982951 WJS982945:WJS982951 G65449:G65452 HC65449:HC65452 QY65449:QY65452 AAU65449:AAU65452 AKQ65449:AKQ65452 AUM65449:AUM65452 BEI65449:BEI65452 BOE65449:BOE65452 BYA65449:BYA65452 CHW65449:CHW65452 CRS65449:CRS65452 DBO65449:DBO65452 DLK65449:DLK65452 DVG65449:DVG65452 EFC65449:EFC65452 EOY65449:EOY65452 EYU65449:EYU65452 FIQ65449:FIQ65452 FSM65449:FSM65452 GCI65449:GCI65452 GME65449:GME65452 GWA65449:GWA65452 HFW65449:HFW65452 HPS65449:HPS65452 HZO65449:HZO65452 IJK65449:IJK65452 ITG65449:ITG65452 JDC65449:JDC65452 JMY65449:JMY65452 JWU65449:JWU65452 KGQ65449:KGQ65452 KQM65449:KQM65452 LAI65449:LAI65452 LKE65449:LKE65452 LUA65449:LUA65452 MDW65449:MDW65452 MNS65449:MNS65452 MXO65449:MXO65452 NHK65449:NHK65452 NRG65449:NRG65452 OBC65449:OBC65452 OKY65449:OKY65452 OUU65449:OUU65452 PEQ65449:PEQ65452 POM65449:POM65452 PYI65449:PYI65452 QIE65449:QIE65452 QSA65449:QSA65452 RBW65449:RBW65452 RLS65449:RLS65452 RVO65449:RVO65452 SFK65449:SFK65452 SPG65449:SPG65452 SZC65449:SZC65452 TIY65449:TIY65452 TSU65449:TSU65452 UCQ65449:UCQ65452 UMM65449:UMM65452 UWI65449:UWI65452 VGE65449:VGE65452 VQA65449:VQA65452 VZW65449:VZW65452 WJS65449:WJS65452 G130985:G130988 HC130985:HC130988 QY130985:QY130988 AAU130985:AAU130988 AKQ130985:AKQ130988 AUM130985:AUM130988 BEI130985:BEI130988 BOE130985:BOE130988 BYA130985:BYA130988 CHW130985:CHW130988 CRS130985:CRS130988 DBO130985:DBO130988 DLK130985:DLK130988 DVG130985:DVG130988 EFC130985:EFC130988 EOY130985:EOY130988 EYU130985:EYU130988 FIQ130985:FIQ130988 FSM130985:FSM130988 GCI130985:GCI130988 GME130985:GME130988 GWA130985:GWA130988 HFW130985:HFW130988 HPS130985:HPS130988 HZO130985:HZO130988 IJK130985:IJK130988 ITG130985:ITG130988 JDC130985:JDC130988 JMY130985:JMY130988 JWU130985:JWU130988 KGQ130985:KGQ130988 KQM130985:KQM130988 LAI130985:LAI130988 LKE130985:LKE130988 LUA130985:LUA130988 MDW130985:MDW130988 MNS130985:MNS130988 MXO130985:MXO130988 NHK130985:NHK130988 NRG130985:NRG130988 OBC130985:OBC130988 OKY130985:OKY130988 OUU130985:OUU130988 PEQ130985:PEQ130988 POM130985:POM130988 PYI130985:PYI130988 QIE130985:QIE130988 QSA130985:QSA130988 RBW130985:RBW130988 RLS130985:RLS130988 RVO130985:RVO130988 SFK130985:SFK130988 SPG130985:SPG130988 SZC130985:SZC130988 TIY130985:TIY130988 TSU130985:TSU130988 UCQ130985:UCQ130988 UMM130985:UMM130988 UWI130985:UWI130988 VGE130985:VGE130988 VQA130985:VQA130988 VZW130985:VZW130988 WJS130985:WJS130988 G196521:G196524 HC196521:HC196524 QY196521:QY196524 AAU196521:AAU196524 AKQ196521:AKQ196524 AUM196521:AUM196524 BEI196521:BEI196524 BOE196521:BOE196524 BYA196521:BYA196524 CHW196521:CHW196524 CRS196521:CRS196524 DBO196521:DBO196524 DLK196521:DLK196524 DVG196521:DVG196524 EFC196521:EFC196524 EOY196521:EOY196524 EYU196521:EYU196524 FIQ196521:FIQ196524 FSM196521:FSM196524 GCI196521:GCI196524 GME196521:GME196524 GWA196521:GWA196524 HFW196521:HFW196524 HPS196521:HPS196524 HZO196521:HZO196524 IJK196521:IJK196524 ITG196521:ITG196524 JDC196521:JDC196524 JMY196521:JMY196524 JWU196521:JWU196524 KGQ196521:KGQ196524 KQM196521:KQM196524 LAI196521:LAI196524 LKE196521:LKE196524 LUA196521:LUA196524 MDW196521:MDW196524 MNS196521:MNS196524 MXO196521:MXO196524 NHK196521:NHK196524 NRG196521:NRG196524 OBC196521:OBC196524 OKY196521:OKY196524 OUU196521:OUU196524 PEQ196521:PEQ196524 POM196521:POM196524 PYI196521:PYI196524 QIE196521:QIE196524 QSA196521:QSA196524 RBW196521:RBW196524 RLS196521:RLS196524 RVO196521:RVO196524 SFK196521:SFK196524 SPG196521:SPG196524 SZC196521:SZC196524 TIY196521:TIY196524 TSU196521:TSU196524 UCQ196521:UCQ196524 UMM196521:UMM196524 UWI196521:UWI196524 VGE196521:VGE196524 VQA196521:VQA196524 VZW196521:VZW196524 WJS196521:WJS196524 G262057:G262060 HC262057:HC262060 QY262057:QY262060 AAU262057:AAU262060 AKQ262057:AKQ262060 AUM262057:AUM262060 BEI262057:BEI262060 BOE262057:BOE262060 BYA262057:BYA262060 CHW262057:CHW262060 CRS262057:CRS262060 DBO262057:DBO262060 DLK262057:DLK262060 DVG262057:DVG262060 EFC262057:EFC262060 EOY262057:EOY262060 EYU262057:EYU262060 FIQ262057:FIQ262060 FSM262057:FSM262060 GCI262057:GCI262060 GME262057:GME262060 GWA262057:GWA262060 HFW262057:HFW262060 HPS262057:HPS262060 HZO262057:HZO262060 IJK262057:IJK262060 ITG262057:ITG262060 JDC262057:JDC262060 JMY262057:JMY262060 JWU262057:JWU262060 KGQ262057:KGQ262060 KQM262057:KQM262060 LAI262057:LAI262060 LKE262057:LKE262060 LUA262057:LUA262060 MDW262057:MDW262060 MNS262057:MNS262060 MXO262057:MXO262060 NHK262057:NHK262060 NRG262057:NRG262060 OBC262057:OBC262060 OKY262057:OKY262060 OUU262057:OUU262060 PEQ262057:PEQ262060 POM262057:POM262060 PYI262057:PYI262060 QIE262057:QIE262060 QSA262057:QSA262060 RBW262057:RBW262060 RLS262057:RLS262060 RVO262057:RVO262060 SFK262057:SFK262060 SPG262057:SPG262060 SZC262057:SZC262060 TIY262057:TIY262060 TSU262057:TSU262060 UCQ262057:UCQ262060 UMM262057:UMM262060 UWI262057:UWI262060 VGE262057:VGE262060 VQA262057:VQA262060 VZW262057:VZW262060 WJS262057:WJS262060 G327593:G327596 HC327593:HC327596 QY327593:QY327596 AAU327593:AAU327596 AKQ327593:AKQ327596 AUM327593:AUM327596 BEI327593:BEI327596 BOE327593:BOE327596 BYA327593:BYA327596 CHW327593:CHW327596 CRS327593:CRS327596 DBO327593:DBO327596 DLK327593:DLK327596 DVG327593:DVG327596 EFC327593:EFC327596 EOY327593:EOY327596 EYU327593:EYU327596 FIQ327593:FIQ327596 FSM327593:FSM327596 GCI327593:GCI327596 GME327593:GME327596 GWA327593:GWA327596 HFW327593:HFW327596 HPS327593:HPS327596 HZO327593:HZO327596 IJK327593:IJK327596 ITG327593:ITG327596 JDC327593:JDC327596 JMY327593:JMY327596 JWU327593:JWU327596 KGQ327593:KGQ327596 KQM327593:KQM327596 LAI327593:LAI327596 LKE327593:LKE327596 LUA327593:LUA327596 MDW327593:MDW327596 MNS327593:MNS327596 MXO327593:MXO327596 NHK327593:NHK327596 NRG327593:NRG327596 OBC327593:OBC327596 OKY327593:OKY327596 OUU327593:OUU327596 PEQ327593:PEQ327596 POM327593:POM327596 PYI327593:PYI327596 QIE327593:QIE327596 QSA327593:QSA327596 RBW327593:RBW327596 RLS327593:RLS327596 RVO327593:RVO327596 SFK327593:SFK327596 SPG327593:SPG327596 SZC327593:SZC327596 TIY327593:TIY327596 TSU327593:TSU327596 UCQ327593:UCQ327596 UMM327593:UMM327596 UWI327593:UWI327596 VGE327593:VGE327596 VQA327593:VQA327596 VZW327593:VZW327596 WJS327593:WJS327596 G393129:G393132 HC393129:HC393132 QY393129:QY393132 AAU393129:AAU393132 AKQ393129:AKQ393132 AUM393129:AUM393132 BEI393129:BEI393132 BOE393129:BOE393132 BYA393129:BYA393132 CHW393129:CHW393132 CRS393129:CRS393132 DBO393129:DBO393132 DLK393129:DLK393132 DVG393129:DVG393132 EFC393129:EFC393132 EOY393129:EOY393132 EYU393129:EYU393132 FIQ393129:FIQ393132 FSM393129:FSM393132 GCI393129:GCI393132 GME393129:GME393132 GWA393129:GWA393132 HFW393129:HFW393132 HPS393129:HPS393132 HZO393129:HZO393132 IJK393129:IJK393132 ITG393129:ITG393132 JDC393129:JDC393132 JMY393129:JMY393132 JWU393129:JWU393132 KGQ393129:KGQ393132 KQM393129:KQM393132 LAI393129:LAI393132 LKE393129:LKE393132 LUA393129:LUA393132 MDW393129:MDW393132 MNS393129:MNS393132 MXO393129:MXO393132 NHK393129:NHK393132 NRG393129:NRG393132 OBC393129:OBC393132 OKY393129:OKY393132 OUU393129:OUU393132 PEQ393129:PEQ393132 POM393129:POM393132 PYI393129:PYI393132 QIE393129:QIE393132 QSA393129:QSA393132 RBW393129:RBW393132 RLS393129:RLS393132 RVO393129:RVO393132 SFK393129:SFK393132 SPG393129:SPG393132 SZC393129:SZC393132 TIY393129:TIY393132 TSU393129:TSU393132 UCQ393129:UCQ393132 UMM393129:UMM393132 UWI393129:UWI393132 VGE393129:VGE393132 VQA393129:VQA393132 VZW393129:VZW393132 WJS393129:WJS393132 G458665:G458668 HC458665:HC458668 QY458665:QY458668 AAU458665:AAU458668 AKQ458665:AKQ458668 AUM458665:AUM458668 BEI458665:BEI458668 BOE458665:BOE458668 BYA458665:BYA458668 CHW458665:CHW458668 CRS458665:CRS458668 DBO458665:DBO458668 DLK458665:DLK458668 DVG458665:DVG458668 EFC458665:EFC458668 EOY458665:EOY458668 EYU458665:EYU458668 FIQ458665:FIQ458668 FSM458665:FSM458668 GCI458665:GCI458668 GME458665:GME458668 GWA458665:GWA458668 HFW458665:HFW458668 HPS458665:HPS458668 HZO458665:HZO458668 IJK458665:IJK458668 ITG458665:ITG458668 JDC458665:JDC458668 JMY458665:JMY458668 JWU458665:JWU458668 KGQ458665:KGQ458668 KQM458665:KQM458668 LAI458665:LAI458668 LKE458665:LKE458668 LUA458665:LUA458668 MDW458665:MDW458668 MNS458665:MNS458668 MXO458665:MXO458668 NHK458665:NHK458668 NRG458665:NRG458668 OBC458665:OBC458668 OKY458665:OKY458668 OUU458665:OUU458668 PEQ458665:PEQ458668 POM458665:POM458668 PYI458665:PYI458668 QIE458665:QIE458668 QSA458665:QSA458668 RBW458665:RBW458668 RLS458665:RLS458668 RVO458665:RVO458668 SFK458665:SFK458668 SPG458665:SPG458668 SZC458665:SZC458668 TIY458665:TIY458668 TSU458665:TSU458668 UCQ458665:UCQ458668 UMM458665:UMM458668 UWI458665:UWI458668 VGE458665:VGE458668 VQA458665:VQA458668 VZW458665:VZW458668 WJS458665:WJS458668 G524201:G524204 HC524201:HC524204 QY524201:QY524204 AAU524201:AAU524204 AKQ524201:AKQ524204 AUM524201:AUM524204 BEI524201:BEI524204 BOE524201:BOE524204 BYA524201:BYA524204 CHW524201:CHW524204 CRS524201:CRS524204 DBO524201:DBO524204 DLK524201:DLK524204 DVG524201:DVG524204 EFC524201:EFC524204 EOY524201:EOY524204 EYU524201:EYU524204 FIQ524201:FIQ524204 FSM524201:FSM524204 GCI524201:GCI524204 GME524201:GME524204 GWA524201:GWA524204 HFW524201:HFW524204 HPS524201:HPS524204 HZO524201:HZO524204 IJK524201:IJK524204 ITG524201:ITG524204 JDC524201:JDC524204 JMY524201:JMY524204 JWU524201:JWU524204 KGQ524201:KGQ524204 KQM524201:KQM524204 LAI524201:LAI524204 LKE524201:LKE524204 LUA524201:LUA524204 MDW524201:MDW524204 MNS524201:MNS524204 MXO524201:MXO524204 NHK524201:NHK524204 NRG524201:NRG524204 OBC524201:OBC524204 OKY524201:OKY524204 OUU524201:OUU524204 PEQ524201:PEQ524204 POM524201:POM524204 PYI524201:PYI524204 QIE524201:QIE524204 QSA524201:QSA524204 RBW524201:RBW524204 RLS524201:RLS524204 RVO524201:RVO524204 SFK524201:SFK524204 SPG524201:SPG524204 SZC524201:SZC524204 TIY524201:TIY524204 TSU524201:TSU524204 UCQ524201:UCQ524204 UMM524201:UMM524204 UWI524201:UWI524204 VGE524201:VGE524204 VQA524201:VQA524204 VZW524201:VZW524204 WJS524201:WJS524204 G589737:G589740 HC589737:HC589740 QY589737:QY589740 AAU589737:AAU589740 AKQ589737:AKQ589740 AUM589737:AUM589740 BEI589737:BEI589740 BOE589737:BOE589740 BYA589737:BYA589740 CHW589737:CHW589740 CRS589737:CRS589740 DBO589737:DBO589740 DLK589737:DLK589740 DVG589737:DVG589740 EFC589737:EFC589740 EOY589737:EOY589740 EYU589737:EYU589740 FIQ589737:FIQ589740 FSM589737:FSM589740 GCI589737:GCI589740 GME589737:GME589740 GWA589737:GWA589740 HFW589737:HFW589740 HPS589737:HPS589740 HZO589737:HZO589740 IJK589737:IJK589740 ITG589737:ITG589740 JDC589737:JDC589740 JMY589737:JMY589740 JWU589737:JWU589740 KGQ589737:KGQ589740 KQM589737:KQM589740 LAI589737:LAI589740 LKE589737:LKE589740 LUA589737:LUA589740 MDW589737:MDW589740 MNS589737:MNS589740 MXO589737:MXO589740 NHK589737:NHK589740 NRG589737:NRG589740 OBC589737:OBC589740 OKY589737:OKY589740 OUU589737:OUU589740 PEQ589737:PEQ589740 POM589737:POM589740 PYI589737:PYI589740 QIE589737:QIE589740 QSA589737:QSA589740 RBW589737:RBW589740 RLS589737:RLS589740 RVO589737:RVO589740 SFK589737:SFK589740 SPG589737:SPG589740 SZC589737:SZC589740 TIY589737:TIY589740 TSU589737:TSU589740 UCQ589737:UCQ589740 UMM589737:UMM589740 UWI589737:UWI589740 VGE589737:VGE589740 VQA589737:VQA589740 VZW589737:VZW589740 WJS589737:WJS589740 G655273:G655276 HC655273:HC655276 QY655273:QY655276 AAU655273:AAU655276 AKQ655273:AKQ655276 AUM655273:AUM655276 BEI655273:BEI655276 BOE655273:BOE655276 BYA655273:BYA655276 CHW655273:CHW655276 CRS655273:CRS655276 DBO655273:DBO655276 DLK655273:DLK655276 DVG655273:DVG655276 EFC655273:EFC655276 EOY655273:EOY655276 EYU655273:EYU655276 FIQ655273:FIQ655276 FSM655273:FSM655276 GCI655273:GCI655276 GME655273:GME655276 GWA655273:GWA655276 HFW655273:HFW655276 HPS655273:HPS655276 HZO655273:HZO655276 IJK655273:IJK655276 ITG655273:ITG655276 JDC655273:JDC655276 JMY655273:JMY655276 JWU655273:JWU655276 KGQ655273:KGQ655276 KQM655273:KQM655276 LAI655273:LAI655276 LKE655273:LKE655276 LUA655273:LUA655276 MDW655273:MDW655276 MNS655273:MNS655276 MXO655273:MXO655276 NHK655273:NHK655276 NRG655273:NRG655276 OBC655273:OBC655276 OKY655273:OKY655276 OUU655273:OUU655276 PEQ655273:PEQ655276 POM655273:POM655276 PYI655273:PYI655276 QIE655273:QIE655276 QSA655273:QSA655276 RBW655273:RBW655276 RLS655273:RLS655276 RVO655273:RVO655276 SFK655273:SFK655276 SPG655273:SPG655276 SZC655273:SZC655276 TIY655273:TIY655276 TSU655273:TSU655276 UCQ655273:UCQ655276 UMM655273:UMM655276 UWI655273:UWI655276 VGE655273:VGE655276 VQA655273:VQA655276 VZW655273:VZW655276 WJS655273:WJS655276 G720809:G720812 HC720809:HC720812 QY720809:QY720812 AAU720809:AAU720812 AKQ720809:AKQ720812 AUM720809:AUM720812 BEI720809:BEI720812 BOE720809:BOE720812 BYA720809:BYA720812 CHW720809:CHW720812 CRS720809:CRS720812 DBO720809:DBO720812 DLK720809:DLK720812 DVG720809:DVG720812 EFC720809:EFC720812 EOY720809:EOY720812 EYU720809:EYU720812 FIQ720809:FIQ720812 FSM720809:FSM720812 GCI720809:GCI720812 GME720809:GME720812 GWA720809:GWA720812 HFW720809:HFW720812 HPS720809:HPS720812 HZO720809:HZO720812 IJK720809:IJK720812 ITG720809:ITG720812 JDC720809:JDC720812 JMY720809:JMY720812 JWU720809:JWU720812 KGQ720809:KGQ720812 KQM720809:KQM720812 LAI720809:LAI720812 LKE720809:LKE720812 LUA720809:LUA720812 MDW720809:MDW720812 MNS720809:MNS720812 MXO720809:MXO720812 NHK720809:NHK720812 NRG720809:NRG720812 OBC720809:OBC720812 OKY720809:OKY720812 OUU720809:OUU720812 PEQ720809:PEQ720812 POM720809:POM720812 PYI720809:PYI720812 QIE720809:QIE720812 QSA720809:QSA720812 RBW720809:RBW720812 RLS720809:RLS720812 RVO720809:RVO720812 SFK720809:SFK720812 SPG720809:SPG720812 SZC720809:SZC720812 TIY720809:TIY720812 TSU720809:TSU720812 UCQ720809:UCQ720812 UMM720809:UMM720812 UWI720809:UWI720812 VGE720809:VGE720812 VQA720809:VQA720812 VZW720809:VZW720812 WJS720809:WJS720812 G786345:G786348 HC786345:HC786348 QY786345:QY786348 AAU786345:AAU786348 AKQ786345:AKQ786348 AUM786345:AUM786348 BEI786345:BEI786348 BOE786345:BOE786348 BYA786345:BYA786348 CHW786345:CHW786348 CRS786345:CRS786348 DBO786345:DBO786348 DLK786345:DLK786348 DVG786345:DVG786348 EFC786345:EFC786348 EOY786345:EOY786348 EYU786345:EYU786348 FIQ786345:FIQ786348 FSM786345:FSM786348 GCI786345:GCI786348 GME786345:GME786348 GWA786345:GWA786348 HFW786345:HFW786348 HPS786345:HPS786348 HZO786345:HZO786348 IJK786345:IJK786348 ITG786345:ITG786348 JDC786345:JDC786348 JMY786345:JMY786348 JWU786345:JWU786348 KGQ786345:KGQ786348 KQM786345:KQM786348 LAI786345:LAI786348 LKE786345:LKE786348 LUA786345:LUA786348 MDW786345:MDW786348 MNS786345:MNS786348 MXO786345:MXO786348 NHK786345:NHK786348 NRG786345:NRG786348 OBC786345:OBC786348 OKY786345:OKY786348 OUU786345:OUU786348 PEQ786345:PEQ786348 POM786345:POM786348 PYI786345:PYI786348 QIE786345:QIE786348 QSA786345:QSA786348 RBW786345:RBW786348 RLS786345:RLS786348 RVO786345:RVO786348 SFK786345:SFK786348 SPG786345:SPG786348 SZC786345:SZC786348 TIY786345:TIY786348 TSU786345:TSU786348 UCQ786345:UCQ786348 UMM786345:UMM786348 UWI786345:UWI786348 VGE786345:VGE786348 VQA786345:VQA786348 VZW786345:VZW786348 WJS786345:WJS786348 G851881:G851884 HC851881:HC851884 QY851881:QY851884 AAU851881:AAU851884 AKQ851881:AKQ851884 AUM851881:AUM851884 BEI851881:BEI851884 BOE851881:BOE851884 BYA851881:BYA851884 CHW851881:CHW851884 CRS851881:CRS851884 DBO851881:DBO851884 DLK851881:DLK851884 DVG851881:DVG851884 EFC851881:EFC851884 EOY851881:EOY851884 EYU851881:EYU851884 FIQ851881:FIQ851884 FSM851881:FSM851884 GCI851881:GCI851884 GME851881:GME851884 GWA851881:GWA851884 HFW851881:HFW851884 HPS851881:HPS851884 HZO851881:HZO851884 IJK851881:IJK851884 ITG851881:ITG851884 JDC851881:JDC851884 JMY851881:JMY851884 JWU851881:JWU851884 KGQ851881:KGQ851884 KQM851881:KQM851884 LAI851881:LAI851884 LKE851881:LKE851884 LUA851881:LUA851884 MDW851881:MDW851884 MNS851881:MNS851884 MXO851881:MXO851884 NHK851881:NHK851884 NRG851881:NRG851884 OBC851881:OBC851884 OKY851881:OKY851884 OUU851881:OUU851884 PEQ851881:PEQ851884 POM851881:POM851884 PYI851881:PYI851884 QIE851881:QIE851884 QSA851881:QSA851884 RBW851881:RBW851884 RLS851881:RLS851884 RVO851881:RVO851884 SFK851881:SFK851884 SPG851881:SPG851884 SZC851881:SZC851884 TIY851881:TIY851884 TSU851881:TSU851884 UCQ851881:UCQ851884 UMM851881:UMM851884 UWI851881:UWI851884 VGE851881:VGE851884 VQA851881:VQA851884 VZW851881:VZW851884 WJS851881:WJS851884 G917417:G917420 HC917417:HC917420 QY917417:QY917420 AAU917417:AAU917420 AKQ917417:AKQ917420 AUM917417:AUM917420 BEI917417:BEI917420 BOE917417:BOE917420 BYA917417:BYA917420 CHW917417:CHW917420 CRS917417:CRS917420 DBO917417:DBO917420 DLK917417:DLK917420 DVG917417:DVG917420 EFC917417:EFC917420 EOY917417:EOY917420 EYU917417:EYU917420 FIQ917417:FIQ917420 FSM917417:FSM917420 GCI917417:GCI917420 GME917417:GME917420 GWA917417:GWA917420 HFW917417:HFW917420 HPS917417:HPS917420 HZO917417:HZO917420 IJK917417:IJK917420 ITG917417:ITG917420 JDC917417:JDC917420 JMY917417:JMY917420 JWU917417:JWU917420 KGQ917417:KGQ917420 KQM917417:KQM917420 LAI917417:LAI917420 LKE917417:LKE917420 LUA917417:LUA917420 MDW917417:MDW917420 MNS917417:MNS917420 MXO917417:MXO917420 NHK917417:NHK917420 NRG917417:NRG917420 OBC917417:OBC917420 OKY917417:OKY917420 OUU917417:OUU917420 PEQ917417:PEQ917420 POM917417:POM917420 PYI917417:PYI917420 QIE917417:QIE917420 QSA917417:QSA917420 RBW917417:RBW917420 RLS917417:RLS917420 RVO917417:RVO917420 SFK917417:SFK917420 SPG917417:SPG917420 SZC917417:SZC917420 TIY917417:TIY917420 TSU917417:TSU917420 UCQ917417:UCQ917420 UMM917417:UMM917420 UWI917417:UWI917420 VGE917417:VGE917420 VQA917417:VQA917420 VZW917417:VZW917420 WJS917417:WJS917420 G982953:G982956 HC982953:HC982956 QY982953:QY982956 AAU982953:AAU982956 AKQ982953:AKQ982956 AUM982953:AUM982956 BEI982953:BEI982956 BOE982953:BOE982956 BYA982953:BYA982956 CHW982953:CHW982956 CRS982953:CRS982956 DBO982953:DBO982956 DLK982953:DLK982956 DVG982953:DVG982956 EFC982953:EFC982956 EOY982953:EOY982956 EYU982953:EYU982956 FIQ982953:FIQ982956 FSM982953:FSM982956 GCI982953:GCI982956 GME982953:GME982956 GWA982953:GWA982956 HFW982953:HFW982956 HPS982953:HPS982956 HZO982953:HZO982956 IJK982953:IJK982956 ITG982953:ITG982956 JDC982953:JDC982956 JMY982953:JMY982956 JWU982953:JWU982956 KGQ982953:KGQ982956 KQM982953:KQM982956 LAI982953:LAI982956 LKE982953:LKE982956 LUA982953:LUA982956 MDW982953:MDW982956 MNS982953:MNS982956 MXO982953:MXO982956 NHK982953:NHK982956 NRG982953:NRG982956 OBC982953:OBC982956 OKY982953:OKY982956 OUU982953:OUU982956 PEQ982953:PEQ982956 POM982953:POM982956 PYI982953:PYI982956 QIE982953:QIE982956 QSA982953:QSA982956 RBW982953:RBW982956 RLS982953:RLS982956 RVO982953:RVO982956 SFK982953:SFK982956 SPG982953:SPG982956 SZC982953:SZC982956 TIY982953:TIY982956 TSU982953:TSU982956 UCQ982953:UCQ982956 UMM982953:UMM982956 UWI982953:UWI982956 VGE982953:VGE982956 VQA982953:VQA982956 VZW982953:VZW982956 WJS982953:WJS982956 G15 GZ15 QV15 AAR15 AKN15 AUJ15 BEF15 BOB15 BXX15 CHT15 CRP15 DBL15 DLH15 DVD15 EEZ15 EOV15 EYR15 FIN15 FSJ15 GCF15 GMB15 GVX15 HFT15 HPP15 HZL15 IJH15 ITD15 JCZ15 JMV15 JWR15 KGN15 KQJ15 LAF15 LKB15 LTX15 MDT15 MNP15 MXL15 NHH15 NRD15 OAZ15 OKV15 OUR15 PEN15 POJ15 PYF15 QIB15 QRX15 RBT15 RLP15 RVL15 SFH15 SPD15 SYZ15 TIV15 TSR15 UCN15 UMJ15 UWF15 VGB15 VPX15 VZT15 WJP15" xr:uid="{404F7D5A-E49E-4C2A-B651-123D1520B9E8}">
      <formula1>IF(#REF!="OK",TRUE, FALSE)</formula1>
    </dataValidation>
  </dataValidations>
  <pageMargins left="0.74803149606299213" right="0.74803149606299213" top="0.98425196850393704" bottom="0.98425196850393704" header="0.51181102362204722" footer="0.51181102362204722"/>
  <pageSetup paperSize="9" fitToHeight="3"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B5B7D-33E8-4259-A371-D0E74384A2EF}">
  <sheetPr>
    <tabColor rgb="FF00B0F0"/>
  </sheetPr>
  <dimension ref="A1:G17"/>
  <sheetViews>
    <sheetView zoomScale="110" zoomScaleNormal="110" workbookViewId="0">
      <pane xSplit="1" topLeftCell="B1" activePane="topRight" state="frozen"/>
      <selection pane="topRight" activeCell="C27" sqref="C27"/>
    </sheetView>
  </sheetViews>
  <sheetFormatPr defaultColWidth="8.85546875" defaultRowHeight="15.95" customHeight="1"/>
  <cols>
    <col min="1" max="1" width="40.85546875" style="1" customWidth="1"/>
    <col min="2" max="2" width="6.7109375" style="1" customWidth="1"/>
    <col min="3" max="3" width="13" style="21" customWidth="1"/>
    <col min="4" max="4" width="52.7109375" style="1" customWidth="1"/>
    <col min="5" max="5" width="11.140625" style="17" customWidth="1"/>
    <col min="6" max="6" width="15.140625" style="1" customWidth="1"/>
    <col min="7" max="7" width="15.85546875" style="1" customWidth="1"/>
    <col min="8" max="16384" width="8.85546875" style="1"/>
  </cols>
  <sheetData>
    <row r="1" spans="1:7" ht="15">
      <c r="A1" s="23"/>
      <c r="B1" s="23"/>
      <c r="C1" s="24"/>
      <c r="D1" s="142"/>
      <c r="E1" s="142"/>
      <c r="F1" s="142"/>
      <c r="G1" s="142"/>
    </row>
    <row r="2" spans="1:7" ht="15">
      <c r="A2" s="23"/>
      <c r="B2" s="23"/>
      <c r="C2" s="146">
        <v>45713</v>
      </c>
      <c r="D2" s="25" t="s">
        <v>418</v>
      </c>
      <c r="E2" s="146"/>
      <c r="F2" s="142"/>
      <c r="G2" s="142"/>
    </row>
    <row r="3" spans="1:7" s="13" customFormat="1" ht="44.25" customHeight="1">
      <c r="A3" s="155" t="s">
        <v>432</v>
      </c>
      <c r="B3" s="155" t="s">
        <v>1</v>
      </c>
      <c r="C3" s="156" t="s">
        <v>419</v>
      </c>
      <c r="D3" s="155" t="s">
        <v>433</v>
      </c>
      <c r="E3" s="157" t="s">
        <v>434</v>
      </c>
      <c r="F3" s="145" t="s">
        <v>416</v>
      </c>
      <c r="G3" s="145" t="s">
        <v>417</v>
      </c>
    </row>
    <row r="4" spans="1:7" ht="12.95" customHeight="1">
      <c r="A4" s="30" t="s">
        <v>260</v>
      </c>
      <c r="B4" s="31"/>
      <c r="C4" s="32" t="s">
        <v>246</v>
      </c>
      <c r="D4" s="99" t="s">
        <v>343</v>
      </c>
      <c r="E4" s="31" t="s">
        <v>431</v>
      </c>
      <c r="F4" s="81">
        <v>327980</v>
      </c>
      <c r="G4" s="81">
        <v>416540</v>
      </c>
    </row>
    <row r="5" spans="1:7" ht="12.95" customHeight="1">
      <c r="A5" s="30" t="s">
        <v>261</v>
      </c>
      <c r="B5" s="31"/>
      <c r="C5" s="32" t="s">
        <v>204</v>
      </c>
      <c r="D5" s="99" t="s">
        <v>344</v>
      </c>
      <c r="E5" s="31" t="s">
        <v>431</v>
      </c>
      <c r="F5" s="81">
        <v>442770</v>
      </c>
      <c r="G5" s="81">
        <v>562320</v>
      </c>
    </row>
    <row r="6" spans="1:7" ht="12.95" customHeight="1">
      <c r="A6" s="30" t="s">
        <v>262</v>
      </c>
      <c r="B6" s="31"/>
      <c r="C6" s="32" t="s">
        <v>205</v>
      </c>
      <c r="D6" s="99" t="s">
        <v>345</v>
      </c>
      <c r="E6" s="31" t="s">
        <v>431</v>
      </c>
      <c r="F6" s="81">
        <v>607870</v>
      </c>
      <c r="G6" s="81">
        <v>772000</v>
      </c>
    </row>
    <row r="7" spans="1:7" ht="12.95" customHeight="1">
      <c r="A7" s="30" t="s">
        <v>263</v>
      </c>
      <c r="B7" s="31"/>
      <c r="C7" s="32" t="s">
        <v>206</v>
      </c>
      <c r="D7" s="99" t="s">
        <v>346</v>
      </c>
      <c r="E7" s="31" t="s">
        <v>431</v>
      </c>
      <c r="F7" s="81">
        <v>933590</v>
      </c>
      <c r="G7" s="81">
        <v>1185660</v>
      </c>
    </row>
    <row r="8" spans="1:7" ht="12.95" customHeight="1">
      <c r="A8" s="30" t="s">
        <v>264</v>
      </c>
      <c r="B8" s="31"/>
      <c r="C8" s="32" t="s">
        <v>207</v>
      </c>
      <c r="D8" s="99" t="s">
        <v>347</v>
      </c>
      <c r="E8" s="31" t="s">
        <v>431</v>
      </c>
      <c r="F8" s="81">
        <v>2077940</v>
      </c>
      <c r="G8" s="81">
        <v>2638990</v>
      </c>
    </row>
    <row r="9" spans="1:7" ht="12.95" customHeight="1">
      <c r="A9" s="158" t="s">
        <v>435</v>
      </c>
      <c r="B9" s="159" t="s">
        <v>1</v>
      </c>
      <c r="C9" s="160" t="s">
        <v>419</v>
      </c>
      <c r="D9" s="159" t="s">
        <v>433</v>
      </c>
      <c r="E9" s="159" t="s">
        <v>434</v>
      </c>
      <c r="F9" s="159"/>
      <c r="G9" s="161"/>
    </row>
    <row r="10" spans="1:7" ht="12.95" customHeight="1">
      <c r="A10" s="33" t="s">
        <v>333</v>
      </c>
      <c r="B10" s="31"/>
      <c r="C10" s="34" t="s">
        <v>323</v>
      </c>
      <c r="D10" s="33" t="s">
        <v>333</v>
      </c>
      <c r="E10" s="31" t="s">
        <v>431</v>
      </c>
      <c r="F10" s="81">
        <v>310260</v>
      </c>
      <c r="G10" s="81">
        <v>394040</v>
      </c>
    </row>
    <row r="11" spans="1:7" ht="12.95" customHeight="1">
      <c r="A11" s="33" t="s">
        <v>331</v>
      </c>
      <c r="B11" s="31"/>
      <c r="C11" s="34" t="s">
        <v>324</v>
      </c>
      <c r="D11" s="33" t="s">
        <v>331</v>
      </c>
      <c r="E11" s="31" t="s">
        <v>431</v>
      </c>
      <c r="F11" s="81">
        <v>317440</v>
      </c>
      <c r="G11" s="81">
        <v>403150</v>
      </c>
    </row>
    <row r="12" spans="1:7" ht="12.95" customHeight="1">
      <c r="A12" s="33" t="s">
        <v>334</v>
      </c>
      <c r="B12" s="31"/>
      <c r="C12" s="34" t="s">
        <v>325</v>
      </c>
      <c r="D12" s="33" t="s">
        <v>334</v>
      </c>
      <c r="E12" s="31" t="s">
        <v>431</v>
      </c>
      <c r="F12" s="81">
        <v>493460</v>
      </c>
      <c r="G12" s="81">
        <v>626700</v>
      </c>
    </row>
    <row r="13" spans="1:7" ht="12.95" customHeight="1">
      <c r="A13" s="33" t="s">
        <v>335</v>
      </c>
      <c r="B13" s="31"/>
      <c r="C13" s="34" t="s">
        <v>326</v>
      </c>
      <c r="D13" s="33" t="s">
        <v>335</v>
      </c>
      <c r="E13" s="31" t="s">
        <v>431</v>
      </c>
      <c r="F13" s="81">
        <v>310260</v>
      </c>
      <c r="G13" s="81">
        <v>394040</v>
      </c>
    </row>
    <row r="14" spans="1:7" ht="12.95" customHeight="1">
      <c r="A14" s="33" t="s">
        <v>336</v>
      </c>
      <c r="B14" s="31"/>
      <c r="C14" s="61" t="s">
        <v>327</v>
      </c>
      <c r="D14" s="33" t="s">
        <v>336</v>
      </c>
      <c r="E14" s="31" t="s">
        <v>431</v>
      </c>
      <c r="F14" s="81">
        <v>317440</v>
      </c>
      <c r="G14" s="81">
        <v>403150</v>
      </c>
    </row>
    <row r="15" spans="1:7" ht="12.95" customHeight="1">
      <c r="A15" s="33" t="s">
        <v>337</v>
      </c>
      <c r="B15" s="31"/>
      <c r="C15" s="61" t="s">
        <v>328</v>
      </c>
      <c r="D15" s="33" t="s">
        <v>337</v>
      </c>
      <c r="E15" s="31" t="s">
        <v>431</v>
      </c>
      <c r="F15" s="81">
        <v>493460</v>
      </c>
      <c r="G15" s="81">
        <v>626700</v>
      </c>
    </row>
    <row r="16" spans="1:7" ht="12.95" customHeight="1">
      <c r="A16" s="158" t="s">
        <v>436</v>
      </c>
      <c r="B16" s="159" t="s">
        <v>1</v>
      </c>
      <c r="C16" s="160" t="s">
        <v>419</v>
      </c>
      <c r="D16" s="159" t="s">
        <v>433</v>
      </c>
      <c r="E16" s="159" t="s">
        <v>434</v>
      </c>
      <c r="F16" s="159"/>
      <c r="G16" s="161"/>
    </row>
    <row r="17" spans="1:7" ht="12.95" customHeight="1">
      <c r="A17" s="33" t="s">
        <v>177</v>
      </c>
      <c r="B17" s="31"/>
      <c r="C17" s="34" t="s">
        <v>176</v>
      </c>
      <c r="D17" s="35" t="s">
        <v>348</v>
      </c>
      <c r="E17" s="31" t="s">
        <v>437</v>
      </c>
      <c r="F17" s="81">
        <v>20910</v>
      </c>
      <c r="G17" s="81">
        <v>26560</v>
      </c>
    </row>
  </sheetData>
  <conditionalFormatting sqref="F3:G3">
    <cfRule type="cellIs" dxfId="3" priority="7" stopIfTrue="1" operator="lessThan">
      <formula>0</formula>
    </cfRule>
  </conditionalFormatting>
  <conditionalFormatting sqref="F4:G8 F10:G15 F17:G17">
    <cfRule type="expression" dxfId="2" priority="3" stopIfTrue="1">
      <formula>"IF(Cellname=""NEW"")"</formula>
    </cfRule>
  </conditionalFormatting>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0FC98-ECF4-447F-BEB5-446422F21C15}">
  <sheetPr>
    <tabColor theme="6" tint="-0.249977111117893"/>
    <pageSetUpPr fitToPage="1"/>
  </sheetPr>
  <dimension ref="A1:H47"/>
  <sheetViews>
    <sheetView showGridLines="0" zoomScale="110" zoomScaleNormal="110" workbookViewId="0">
      <pane ySplit="5" topLeftCell="A6" activePane="bottomLeft" state="frozen"/>
      <selection activeCell="A6" sqref="A6"/>
      <selection pane="bottomLeft" activeCell="K31" sqref="K31"/>
    </sheetView>
  </sheetViews>
  <sheetFormatPr defaultColWidth="8.85546875" defaultRowHeight="11.25"/>
  <cols>
    <col min="1" max="1" width="14.42578125" style="59" bestFit="1" customWidth="1"/>
    <col min="2" max="2" width="53.42578125" style="39" customWidth="1"/>
    <col min="3" max="4" width="12.42578125" style="39" bestFit="1" customWidth="1"/>
    <col min="5" max="5" width="45" style="39" customWidth="1"/>
    <col min="6" max="6" width="8" style="39" bestFit="1" customWidth="1"/>
    <col min="7" max="7" width="14.140625" style="39" customWidth="1"/>
    <col min="8" max="8" width="14.5703125" style="39" customWidth="1"/>
    <col min="9" max="204" width="8.85546875" style="39"/>
    <col min="205" max="205" width="2" style="39" customWidth="1"/>
    <col min="206" max="206" width="17.42578125" style="39" bestFit="1" customWidth="1"/>
    <col min="207" max="207" width="14.42578125" style="39" bestFit="1" customWidth="1"/>
    <col min="208" max="208" width="13.85546875" style="39" customWidth="1"/>
    <col min="209" max="210" width="8" style="39" customWidth="1"/>
    <col min="211" max="211" width="57.42578125" style="39" customWidth="1"/>
    <col min="212" max="212" width="43.42578125" style="39" customWidth="1"/>
    <col min="213" max="460" width="8.85546875" style="39"/>
    <col min="461" max="461" width="2" style="39" customWidth="1"/>
    <col min="462" max="462" width="17.42578125" style="39" bestFit="1" customWidth="1"/>
    <col min="463" max="463" width="14.42578125" style="39" bestFit="1" customWidth="1"/>
    <col min="464" max="464" width="13.85546875" style="39" customWidth="1"/>
    <col min="465" max="466" width="8" style="39" customWidth="1"/>
    <col min="467" max="467" width="57.42578125" style="39" customWidth="1"/>
    <col min="468" max="468" width="43.42578125" style="39" customWidth="1"/>
    <col min="469" max="716" width="8.85546875" style="39"/>
    <col min="717" max="717" width="2" style="39" customWidth="1"/>
    <col min="718" max="718" width="17.42578125" style="39" bestFit="1" customWidth="1"/>
    <col min="719" max="719" width="14.42578125" style="39" bestFit="1" customWidth="1"/>
    <col min="720" max="720" width="13.85546875" style="39" customWidth="1"/>
    <col min="721" max="722" width="8" style="39" customWidth="1"/>
    <col min="723" max="723" width="57.42578125" style="39" customWidth="1"/>
    <col min="724" max="724" width="43.42578125" style="39" customWidth="1"/>
    <col min="725" max="972" width="8.85546875" style="39"/>
    <col min="973" max="973" width="2" style="39" customWidth="1"/>
    <col min="974" max="974" width="17.42578125" style="39" bestFit="1" customWidth="1"/>
    <col min="975" max="975" width="14.42578125" style="39" bestFit="1" customWidth="1"/>
    <col min="976" max="976" width="13.85546875" style="39" customWidth="1"/>
    <col min="977" max="978" width="8" style="39" customWidth="1"/>
    <col min="979" max="979" width="57.42578125" style="39" customWidth="1"/>
    <col min="980" max="980" width="43.42578125" style="39" customWidth="1"/>
    <col min="981" max="1228" width="8.85546875" style="39"/>
    <col min="1229" max="1229" width="2" style="39" customWidth="1"/>
    <col min="1230" max="1230" width="17.42578125" style="39" bestFit="1" customWidth="1"/>
    <col min="1231" max="1231" width="14.42578125" style="39" bestFit="1" customWidth="1"/>
    <col min="1232" max="1232" width="13.85546875" style="39" customWidth="1"/>
    <col min="1233" max="1234" width="8" style="39" customWidth="1"/>
    <col min="1235" max="1235" width="57.42578125" style="39" customWidth="1"/>
    <col min="1236" max="1236" width="43.42578125" style="39" customWidth="1"/>
    <col min="1237" max="1484" width="8.85546875" style="39"/>
    <col min="1485" max="1485" width="2" style="39" customWidth="1"/>
    <col min="1486" max="1486" width="17.42578125" style="39" bestFit="1" customWidth="1"/>
    <col min="1487" max="1487" width="14.42578125" style="39" bestFit="1" customWidth="1"/>
    <col min="1488" max="1488" width="13.85546875" style="39" customWidth="1"/>
    <col min="1489" max="1490" width="8" style="39" customWidth="1"/>
    <col min="1491" max="1491" width="57.42578125" style="39" customWidth="1"/>
    <col min="1492" max="1492" width="43.42578125" style="39" customWidth="1"/>
    <col min="1493" max="1740" width="8.85546875" style="39"/>
    <col min="1741" max="1741" width="2" style="39" customWidth="1"/>
    <col min="1742" max="1742" width="17.42578125" style="39" bestFit="1" customWidth="1"/>
    <col min="1743" max="1743" width="14.42578125" style="39" bestFit="1" customWidth="1"/>
    <col min="1744" max="1744" width="13.85546875" style="39" customWidth="1"/>
    <col min="1745" max="1746" width="8" style="39" customWidth="1"/>
    <col min="1747" max="1747" width="57.42578125" style="39" customWidth="1"/>
    <col min="1748" max="1748" width="43.42578125" style="39" customWidth="1"/>
    <col min="1749" max="1996" width="8.85546875" style="39"/>
    <col min="1997" max="1997" width="2" style="39" customWidth="1"/>
    <col min="1998" max="1998" width="17.42578125" style="39" bestFit="1" customWidth="1"/>
    <col min="1999" max="1999" width="14.42578125" style="39" bestFit="1" customWidth="1"/>
    <col min="2000" max="2000" width="13.85546875" style="39" customWidth="1"/>
    <col min="2001" max="2002" width="8" style="39" customWidth="1"/>
    <col min="2003" max="2003" width="57.42578125" style="39" customWidth="1"/>
    <col min="2004" max="2004" width="43.42578125" style="39" customWidth="1"/>
    <col min="2005" max="2252" width="8.85546875" style="39"/>
    <col min="2253" max="2253" width="2" style="39" customWidth="1"/>
    <col min="2254" max="2254" width="17.42578125" style="39" bestFit="1" customWidth="1"/>
    <col min="2255" max="2255" width="14.42578125" style="39" bestFit="1" customWidth="1"/>
    <col min="2256" max="2256" width="13.85546875" style="39" customWidth="1"/>
    <col min="2257" max="2258" width="8" style="39" customWidth="1"/>
    <col min="2259" max="2259" width="57.42578125" style="39" customWidth="1"/>
    <col min="2260" max="2260" width="43.42578125" style="39" customWidth="1"/>
    <col min="2261" max="2508" width="8.85546875" style="39"/>
    <col min="2509" max="2509" width="2" style="39" customWidth="1"/>
    <col min="2510" max="2510" width="17.42578125" style="39" bestFit="1" customWidth="1"/>
    <col min="2511" max="2511" width="14.42578125" style="39" bestFit="1" customWidth="1"/>
    <col min="2512" max="2512" width="13.85546875" style="39" customWidth="1"/>
    <col min="2513" max="2514" width="8" style="39" customWidth="1"/>
    <col min="2515" max="2515" width="57.42578125" style="39" customWidth="1"/>
    <col min="2516" max="2516" width="43.42578125" style="39" customWidth="1"/>
    <col min="2517" max="2764" width="8.85546875" style="39"/>
    <col min="2765" max="2765" width="2" style="39" customWidth="1"/>
    <col min="2766" max="2766" width="17.42578125" style="39" bestFit="1" customWidth="1"/>
    <col min="2767" max="2767" width="14.42578125" style="39" bestFit="1" customWidth="1"/>
    <col min="2768" max="2768" width="13.85546875" style="39" customWidth="1"/>
    <col min="2769" max="2770" width="8" style="39" customWidth="1"/>
    <col min="2771" max="2771" width="57.42578125" style="39" customWidth="1"/>
    <col min="2772" max="2772" width="43.42578125" style="39" customWidth="1"/>
    <col min="2773" max="3020" width="8.85546875" style="39"/>
    <col min="3021" max="3021" width="2" style="39" customWidth="1"/>
    <col min="3022" max="3022" width="17.42578125" style="39" bestFit="1" customWidth="1"/>
    <col min="3023" max="3023" width="14.42578125" style="39" bestFit="1" customWidth="1"/>
    <col min="3024" max="3024" width="13.85546875" style="39" customWidth="1"/>
    <col min="3025" max="3026" width="8" style="39" customWidth="1"/>
    <col min="3027" max="3027" width="57.42578125" style="39" customWidth="1"/>
    <col min="3028" max="3028" width="43.42578125" style="39" customWidth="1"/>
    <col min="3029" max="3276" width="8.85546875" style="39"/>
    <col min="3277" max="3277" width="2" style="39" customWidth="1"/>
    <col min="3278" max="3278" width="17.42578125" style="39" bestFit="1" customWidth="1"/>
    <col min="3279" max="3279" width="14.42578125" style="39" bestFit="1" customWidth="1"/>
    <col min="3280" max="3280" width="13.85546875" style="39" customWidth="1"/>
    <col min="3281" max="3282" width="8" style="39" customWidth="1"/>
    <col min="3283" max="3283" width="57.42578125" style="39" customWidth="1"/>
    <col min="3284" max="3284" width="43.42578125" style="39" customWidth="1"/>
    <col min="3285" max="3532" width="8.85546875" style="39"/>
    <col min="3533" max="3533" width="2" style="39" customWidth="1"/>
    <col min="3534" max="3534" width="17.42578125" style="39" bestFit="1" customWidth="1"/>
    <col min="3535" max="3535" width="14.42578125" style="39" bestFit="1" customWidth="1"/>
    <col min="3536" max="3536" width="13.85546875" style="39" customWidth="1"/>
    <col min="3537" max="3538" width="8" style="39" customWidth="1"/>
    <col min="3539" max="3539" width="57.42578125" style="39" customWidth="1"/>
    <col min="3540" max="3540" width="43.42578125" style="39" customWidth="1"/>
    <col min="3541" max="3788" width="8.85546875" style="39"/>
    <col min="3789" max="3789" width="2" style="39" customWidth="1"/>
    <col min="3790" max="3790" width="17.42578125" style="39" bestFit="1" customWidth="1"/>
    <col min="3791" max="3791" width="14.42578125" style="39" bestFit="1" customWidth="1"/>
    <col min="3792" max="3792" width="13.85546875" style="39" customWidth="1"/>
    <col min="3793" max="3794" width="8" style="39" customWidth="1"/>
    <col min="3795" max="3795" width="57.42578125" style="39" customWidth="1"/>
    <col min="3796" max="3796" width="43.42578125" style="39" customWidth="1"/>
    <col min="3797" max="4044" width="8.85546875" style="39"/>
    <col min="4045" max="4045" width="2" style="39" customWidth="1"/>
    <col min="4046" max="4046" width="17.42578125" style="39" bestFit="1" customWidth="1"/>
    <col min="4047" max="4047" width="14.42578125" style="39" bestFit="1" customWidth="1"/>
    <col min="4048" max="4048" width="13.85546875" style="39" customWidth="1"/>
    <col min="4049" max="4050" width="8" style="39" customWidth="1"/>
    <col min="4051" max="4051" width="57.42578125" style="39" customWidth="1"/>
    <col min="4052" max="4052" width="43.42578125" style="39" customWidth="1"/>
    <col min="4053" max="4300" width="8.85546875" style="39"/>
    <col min="4301" max="4301" width="2" style="39" customWidth="1"/>
    <col min="4302" max="4302" width="17.42578125" style="39" bestFit="1" customWidth="1"/>
    <col min="4303" max="4303" width="14.42578125" style="39" bestFit="1" customWidth="1"/>
    <col min="4304" max="4304" width="13.85546875" style="39" customWidth="1"/>
    <col min="4305" max="4306" width="8" style="39" customWidth="1"/>
    <col min="4307" max="4307" width="57.42578125" style="39" customWidth="1"/>
    <col min="4308" max="4308" width="43.42578125" style="39" customWidth="1"/>
    <col min="4309" max="4556" width="8.85546875" style="39"/>
    <col min="4557" max="4557" width="2" style="39" customWidth="1"/>
    <col min="4558" max="4558" width="17.42578125" style="39" bestFit="1" customWidth="1"/>
    <col min="4559" max="4559" width="14.42578125" style="39" bestFit="1" customWidth="1"/>
    <col min="4560" max="4560" width="13.85546875" style="39" customWidth="1"/>
    <col min="4561" max="4562" width="8" style="39" customWidth="1"/>
    <col min="4563" max="4563" width="57.42578125" style="39" customWidth="1"/>
    <col min="4564" max="4564" width="43.42578125" style="39" customWidth="1"/>
    <col min="4565" max="4812" width="8.85546875" style="39"/>
    <col min="4813" max="4813" width="2" style="39" customWidth="1"/>
    <col min="4814" max="4814" width="17.42578125" style="39" bestFit="1" customWidth="1"/>
    <col min="4815" max="4815" width="14.42578125" style="39" bestFit="1" customWidth="1"/>
    <col min="4816" max="4816" width="13.85546875" style="39" customWidth="1"/>
    <col min="4817" max="4818" width="8" style="39" customWidth="1"/>
    <col min="4819" max="4819" width="57.42578125" style="39" customWidth="1"/>
    <col min="4820" max="4820" width="43.42578125" style="39" customWidth="1"/>
    <col min="4821" max="5068" width="8.85546875" style="39"/>
    <col min="5069" max="5069" width="2" style="39" customWidth="1"/>
    <col min="5070" max="5070" width="17.42578125" style="39" bestFit="1" customWidth="1"/>
    <col min="5071" max="5071" width="14.42578125" style="39" bestFit="1" customWidth="1"/>
    <col min="5072" max="5072" width="13.85546875" style="39" customWidth="1"/>
    <col min="5073" max="5074" width="8" style="39" customWidth="1"/>
    <col min="5075" max="5075" width="57.42578125" style="39" customWidth="1"/>
    <col min="5076" max="5076" width="43.42578125" style="39" customWidth="1"/>
    <col min="5077" max="5324" width="8.85546875" style="39"/>
    <col min="5325" max="5325" width="2" style="39" customWidth="1"/>
    <col min="5326" max="5326" width="17.42578125" style="39" bestFit="1" customWidth="1"/>
    <col min="5327" max="5327" width="14.42578125" style="39" bestFit="1" customWidth="1"/>
    <col min="5328" max="5328" width="13.85546875" style="39" customWidth="1"/>
    <col min="5329" max="5330" width="8" style="39" customWidth="1"/>
    <col min="5331" max="5331" width="57.42578125" style="39" customWidth="1"/>
    <col min="5332" max="5332" width="43.42578125" style="39" customWidth="1"/>
    <col min="5333" max="5580" width="8.85546875" style="39"/>
    <col min="5581" max="5581" width="2" style="39" customWidth="1"/>
    <col min="5582" max="5582" width="17.42578125" style="39" bestFit="1" customWidth="1"/>
    <col min="5583" max="5583" width="14.42578125" style="39" bestFit="1" customWidth="1"/>
    <col min="5584" max="5584" width="13.85546875" style="39" customWidth="1"/>
    <col min="5585" max="5586" width="8" style="39" customWidth="1"/>
    <col min="5587" max="5587" width="57.42578125" style="39" customWidth="1"/>
    <col min="5588" max="5588" width="43.42578125" style="39" customWidth="1"/>
    <col min="5589" max="5836" width="8.85546875" style="39"/>
    <col min="5837" max="5837" width="2" style="39" customWidth="1"/>
    <col min="5838" max="5838" width="17.42578125" style="39" bestFit="1" customWidth="1"/>
    <col min="5839" max="5839" width="14.42578125" style="39" bestFit="1" customWidth="1"/>
    <col min="5840" max="5840" width="13.85546875" style="39" customWidth="1"/>
    <col min="5841" max="5842" width="8" style="39" customWidth="1"/>
    <col min="5843" max="5843" width="57.42578125" style="39" customWidth="1"/>
    <col min="5844" max="5844" width="43.42578125" style="39" customWidth="1"/>
    <col min="5845" max="6092" width="8.85546875" style="39"/>
    <col min="6093" max="6093" width="2" style="39" customWidth="1"/>
    <col min="6094" max="6094" width="17.42578125" style="39" bestFit="1" customWidth="1"/>
    <col min="6095" max="6095" width="14.42578125" style="39" bestFit="1" customWidth="1"/>
    <col min="6096" max="6096" width="13.85546875" style="39" customWidth="1"/>
    <col min="6097" max="6098" width="8" style="39" customWidth="1"/>
    <col min="6099" max="6099" width="57.42578125" style="39" customWidth="1"/>
    <col min="6100" max="6100" width="43.42578125" style="39" customWidth="1"/>
    <col min="6101" max="6348" width="8.85546875" style="39"/>
    <col min="6349" max="6349" width="2" style="39" customWidth="1"/>
    <col min="6350" max="6350" width="17.42578125" style="39" bestFit="1" customWidth="1"/>
    <col min="6351" max="6351" width="14.42578125" style="39" bestFit="1" customWidth="1"/>
    <col min="6352" max="6352" width="13.85546875" style="39" customWidth="1"/>
    <col min="6353" max="6354" width="8" style="39" customWidth="1"/>
    <col min="6355" max="6355" width="57.42578125" style="39" customWidth="1"/>
    <col min="6356" max="6356" width="43.42578125" style="39" customWidth="1"/>
    <col min="6357" max="6604" width="8.85546875" style="39"/>
    <col min="6605" max="6605" width="2" style="39" customWidth="1"/>
    <col min="6606" max="6606" width="17.42578125" style="39" bestFit="1" customWidth="1"/>
    <col min="6607" max="6607" width="14.42578125" style="39" bestFit="1" customWidth="1"/>
    <col min="6608" max="6608" width="13.85546875" style="39" customWidth="1"/>
    <col min="6609" max="6610" width="8" style="39" customWidth="1"/>
    <col min="6611" max="6611" width="57.42578125" style="39" customWidth="1"/>
    <col min="6612" max="6612" width="43.42578125" style="39" customWidth="1"/>
    <col min="6613" max="6860" width="8.85546875" style="39"/>
    <col min="6861" max="6861" width="2" style="39" customWidth="1"/>
    <col min="6862" max="6862" width="17.42578125" style="39" bestFit="1" customWidth="1"/>
    <col min="6863" max="6863" width="14.42578125" style="39" bestFit="1" customWidth="1"/>
    <col min="6864" max="6864" width="13.85546875" style="39" customWidth="1"/>
    <col min="6865" max="6866" width="8" style="39" customWidth="1"/>
    <col min="6867" max="6867" width="57.42578125" style="39" customWidth="1"/>
    <col min="6868" max="6868" width="43.42578125" style="39" customWidth="1"/>
    <col min="6869" max="7116" width="8.85546875" style="39"/>
    <col min="7117" max="7117" width="2" style="39" customWidth="1"/>
    <col min="7118" max="7118" width="17.42578125" style="39" bestFit="1" customWidth="1"/>
    <col min="7119" max="7119" width="14.42578125" style="39" bestFit="1" customWidth="1"/>
    <col min="7120" max="7120" width="13.85546875" style="39" customWidth="1"/>
    <col min="7121" max="7122" width="8" style="39" customWidth="1"/>
    <col min="7123" max="7123" width="57.42578125" style="39" customWidth="1"/>
    <col min="7124" max="7124" width="43.42578125" style="39" customWidth="1"/>
    <col min="7125" max="7372" width="8.85546875" style="39"/>
    <col min="7373" max="7373" width="2" style="39" customWidth="1"/>
    <col min="7374" max="7374" width="17.42578125" style="39" bestFit="1" customWidth="1"/>
    <col min="7375" max="7375" width="14.42578125" style="39" bestFit="1" customWidth="1"/>
    <col min="7376" max="7376" width="13.85546875" style="39" customWidth="1"/>
    <col min="7377" max="7378" width="8" style="39" customWidth="1"/>
    <col min="7379" max="7379" width="57.42578125" style="39" customWidth="1"/>
    <col min="7380" max="7380" width="43.42578125" style="39" customWidth="1"/>
    <col min="7381" max="7628" width="8.85546875" style="39"/>
    <col min="7629" max="7629" width="2" style="39" customWidth="1"/>
    <col min="7630" max="7630" width="17.42578125" style="39" bestFit="1" customWidth="1"/>
    <col min="7631" max="7631" width="14.42578125" style="39" bestFit="1" customWidth="1"/>
    <col min="7632" max="7632" width="13.85546875" style="39" customWidth="1"/>
    <col min="7633" max="7634" width="8" style="39" customWidth="1"/>
    <col min="7635" max="7635" width="57.42578125" style="39" customWidth="1"/>
    <col min="7636" max="7636" width="43.42578125" style="39" customWidth="1"/>
    <col min="7637" max="7884" width="8.85546875" style="39"/>
    <col min="7885" max="7885" width="2" style="39" customWidth="1"/>
    <col min="7886" max="7886" width="17.42578125" style="39" bestFit="1" customWidth="1"/>
    <col min="7887" max="7887" width="14.42578125" style="39" bestFit="1" customWidth="1"/>
    <col min="7888" max="7888" width="13.85546875" style="39" customWidth="1"/>
    <col min="7889" max="7890" width="8" style="39" customWidth="1"/>
    <col min="7891" max="7891" width="57.42578125" style="39" customWidth="1"/>
    <col min="7892" max="7892" width="43.42578125" style="39" customWidth="1"/>
    <col min="7893" max="8140" width="8.85546875" style="39"/>
    <col min="8141" max="8141" width="2" style="39" customWidth="1"/>
    <col min="8142" max="8142" width="17.42578125" style="39" bestFit="1" customWidth="1"/>
    <col min="8143" max="8143" width="14.42578125" style="39" bestFit="1" customWidth="1"/>
    <col min="8144" max="8144" width="13.85546875" style="39" customWidth="1"/>
    <col min="8145" max="8146" width="8" style="39" customWidth="1"/>
    <col min="8147" max="8147" width="57.42578125" style="39" customWidth="1"/>
    <col min="8148" max="8148" width="43.42578125" style="39" customWidth="1"/>
    <col min="8149" max="8396" width="8.85546875" style="39"/>
    <col min="8397" max="8397" width="2" style="39" customWidth="1"/>
    <col min="8398" max="8398" width="17.42578125" style="39" bestFit="1" customWidth="1"/>
    <col min="8399" max="8399" width="14.42578125" style="39" bestFit="1" customWidth="1"/>
    <col min="8400" max="8400" width="13.85546875" style="39" customWidth="1"/>
    <col min="8401" max="8402" width="8" style="39" customWidth="1"/>
    <col min="8403" max="8403" width="57.42578125" style="39" customWidth="1"/>
    <col min="8404" max="8404" width="43.42578125" style="39" customWidth="1"/>
    <col min="8405" max="8652" width="8.85546875" style="39"/>
    <col min="8653" max="8653" width="2" style="39" customWidth="1"/>
    <col min="8654" max="8654" width="17.42578125" style="39" bestFit="1" customWidth="1"/>
    <col min="8655" max="8655" width="14.42578125" style="39" bestFit="1" customWidth="1"/>
    <col min="8656" max="8656" width="13.85546875" style="39" customWidth="1"/>
    <col min="8657" max="8658" width="8" style="39" customWidth="1"/>
    <col min="8659" max="8659" width="57.42578125" style="39" customWidth="1"/>
    <col min="8660" max="8660" width="43.42578125" style="39" customWidth="1"/>
    <col min="8661" max="8908" width="8.85546875" style="39"/>
    <col min="8909" max="8909" width="2" style="39" customWidth="1"/>
    <col min="8910" max="8910" width="17.42578125" style="39" bestFit="1" customWidth="1"/>
    <col min="8911" max="8911" width="14.42578125" style="39" bestFit="1" customWidth="1"/>
    <col min="8912" max="8912" width="13.85546875" style="39" customWidth="1"/>
    <col min="8913" max="8914" width="8" style="39" customWidth="1"/>
    <col min="8915" max="8915" width="57.42578125" style="39" customWidth="1"/>
    <col min="8916" max="8916" width="43.42578125" style="39" customWidth="1"/>
    <col min="8917" max="9164" width="8.85546875" style="39"/>
    <col min="9165" max="9165" width="2" style="39" customWidth="1"/>
    <col min="9166" max="9166" width="17.42578125" style="39" bestFit="1" customWidth="1"/>
    <col min="9167" max="9167" width="14.42578125" style="39" bestFit="1" customWidth="1"/>
    <col min="9168" max="9168" width="13.85546875" style="39" customWidth="1"/>
    <col min="9169" max="9170" width="8" style="39" customWidth="1"/>
    <col min="9171" max="9171" width="57.42578125" style="39" customWidth="1"/>
    <col min="9172" max="9172" width="43.42578125" style="39" customWidth="1"/>
    <col min="9173" max="9420" width="8.85546875" style="39"/>
    <col min="9421" max="9421" width="2" style="39" customWidth="1"/>
    <col min="9422" max="9422" width="17.42578125" style="39" bestFit="1" customWidth="1"/>
    <col min="9423" max="9423" width="14.42578125" style="39" bestFit="1" customWidth="1"/>
    <col min="9424" max="9424" width="13.85546875" style="39" customWidth="1"/>
    <col min="9425" max="9426" width="8" style="39" customWidth="1"/>
    <col min="9427" max="9427" width="57.42578125" style="39" customWidth="1"/>
    <col min="9428" max="9428" width="43.42578125" style="39" customWidth="1"/>
    <col min="9429" max="9676" width="8.85546875" style="39"/>
    <col min="9677" max="9677" width="2" style="39" customWidth="1"/>
    <col min="9678" max="9678" width="17.42578125" style="39" bestFit="1" customWidth="1"/>
    <col min="9679" max="9679" width="14.42578125" style="39" bestFit="1" customWidth="1"/>
    <col min="9680" max="9680" width="13.85546875" style="39" customWidth="1"/>
    <col min="9681" max="9682" width="8" style="39" customWidth="1"/>
    <col min="9683" max="9683" width="57.42578125" style="39" customWidth="1"/>
    <col min="9684" max="9684" width="43.42578125" style="39" customWidth="1"/>
    <col min="9685" max="9932" width="8.85546875" style="39"/>
    <col min="9933" max="9933" width="2" style="39" customWidth="1"/>
    <col min="9934" max="9934" width="17.42578125" style="39" bestFit="1" customWidth="1"/>
    <col min="9935" max="9935" width="14.42578125" style="39" bestFit="1" customWidth="1"/>
    <col min="9936" max="9936" width="13.85546875" style="39" customWidth="1"/>
    <col min="9937" max="9938" width="8" style="39" customWidth="1"/>
    <col min="9939" max="9939" width="57.42578125" style="39" customWidth="1"/>
    <col min="9940" max="9940" width="43.42578125" style="39" customWidth="1"/>
    <col min="9941" max="10188" width="8.85546875" style="39"/>
    <col min="10189" max="10189" width="2" style="39" customWidth="1"/>
    <col min="10190" max="10190" width="17.42578125" style="39" bestFit="1" customWidth="1"/>
    <col min="10191" max="10191" width="14.42578125" style="39" bestFit="1" customWidth="1"/>
    <col min="10192" max="10192" width="13.85546875" style="39" customWidth="1"/>
    <col min="10193" max="10194" width="8" style="39" customWidth="1"/>
    <col min="10195" max="10195" width="57.42578125" style="39" customWidth="1"/>
    <col min="10196" max="10196" width="43.42578125" style="39" customWidth="1"/>
    <col min="10197" max="10444" width="8.85546875" style="39"/>
    <col min="10445" max="10445" width="2" style="39" customWidth="1"/>
    <col min="10446" max="10446" width="17.42578125" style="39" bestFit="1" customWidth="1"/>
    <col min="10447" max="10447" width="14.42578125" style="39" bestFit="1" customWidth="1"/>
    <col min="10448" max="10448" width="13.85546875" style="39" customWidth="1"/>
    <col min="10449" max="10450" width="8" style="39" customWidth="1"/>
    <col min="10451" max="10451" width="57.42578125" style="39" customWidth="1"/>
    <col min="10452" max="10452" width="43.42578125" style="39" customWidth="1"/>
    <col min="10453" max="10700" width="8.85546875" style="39"/>
    <col min="10701" max="10701" width="2" style="39" customWidth="1"/>
    <col min="10702" max="10702" width="17.42578125" style="39" bestFit="1" customWidth="1"/>
    <col min="10703" max="10703" width="14.42578125" style="39" bestFit="1" customWidth="1"/>
    <col min="10704" max="10704" width="13.85546875" style="39" customWidth="1"/>
    <col min="10705" max="10706" width="8" style="39" customWidth="1"/>
    <col min="10707" max="10707" width="57.42578125" style="39" customWidth="1"/>
    <col min="10708" max="10708" width="43.42578125" style="39" customWidth="1"/>
    <col min="10709" max="10956" width="8.85546875" style="39"/>
    <col min="10957" max="10957" width="2" style="39" customWidth="1"/>
    <col min="10958" max="10958" width="17.42578125" style="39" bestFit="1" customWidth="1"/>
    <col min="10959" max="10959" width="14.42578125" style="39" bestFit="1" customWidth="1"/>
    <col min="10960" max="10960" width="13.85546875" style="39" customWidth="1"/>
    <col min="10961" max="10962" width="8" style="39" customWidth="1"/>
    <col min="10963" max="10963" width="57.42578125" style="39" customWidth="1"/>
    <col min="10964" max="10964" width="43.42578125" style="39" customWidth="1"/>
    <col min="10965" max="11212" width="8.85546875" style="39"/>
    <col min="11213" max="11213" width="2" style="39" customWidth="1"/>
    <col min="11214" max="11214" width="17.42578125" style="39" bestFit="1" customWidth="1"/>
    <col min="11215" max="11215" width="14.42578125" style="39" bestFit="1" customWidth="1"/>
    <col min="11216" max="11216" width="13.85546875" style="39" customWidth="1"/>
    <col min="11217" max="11218" width="8" style="39" customWidth="1"/>
    <col min="11219" max="11219" width="57.42578125" style="39" customWidth="1"/>
    <col min="11220" max="11220" width="43.42578125" style="39" customWidth="1"/>
    <col min="11221" max="11468" width="8.85546875" style="39"/>
    <col min="11469" max="11469" width="2" style="39" customWidth="1"/>
    <col min="11470" max="11470" width="17.42578125" style="39" bestFit="1" customWidth="1"/>
    <col min="11471" max="11471" width="14.42578125" style="39" bestFit="1" customWidth="1"/>
    <col min="11472" max="11472" width="13.85546875" style="39" customWidth="1"/>
    <col min="11473" max="11474" width="8" style="39" customWidth="1"/>
    <col min="11475" max="11475" width="57.42578125" style="39" customWidth="1"/>
    <col min="11476" max="11476" width="43.42578125" style="39" customWidth="1"/>
    <col min="11477" max="11724" width="8.85546875" style="39"/>
    <col min="11725" max="11725" width="2" style="39" customWidth="1"/>
    <col min="11726" max="11726" width="17.42578125" style="39" bestFit="1" customWidth="1"/>
    <col min="11727" max="11727" width="14.42578125" style="39" bestFit="1" customWidth="1"/>
    <col min="11728" max="11728" width="13.85546875" style="39" customWidth="1"/>
    <col min="11729" max="11730" width="8" style="39" customWidth="1"/>
    <col min="11731" max="11731" width="57.42578125" style="39" customWidth="1"/>
    <col min="11732" max="11732" width="43.42578125" style="39" customWidth="1"/>
    <col min="11733" max="11980" width="8.85546875" style="39"/>
    <col min="11981" max="11981" width="2" style="39" customWidth="1"/>
    <col min="11982" max="11982" width="17.42578125" style="39" bestFit="1" customWidth="1"/>
    <col min="11983" max="11983" width="14.42578125" style="39" bestFit="1" customWidth="1"/>
    <col min="11984" max="11984" width="13.85546875" style="39" customWidth="1"/>
    <col min="11985" max="11986" width="8" style="39" customWidth="1"/>
    <col min="11987" max="11987" width="57.42578125" style="39" customWidth="1"/>
    <col min="11988" max="11988" width="43.42578125" style="39" customWidth="1"/>
    <col min="11989" max="12236" width="8.85546875" style="39"/>
    <col min="12237" max="12237" width="2" style="39" customWidth="1"/>
    <col min="12238" max="12238" width="17.42578125" style="39" bestFit="1" customWidth="1"/>
    <col min="12239" max="12239" width="14.42578125" style="39" bestFit="1" customWidth="1"/>
    <col min="12240" max="12240" width="13.85546875" style="39" customWidth="1"/>
    <col min="12241" max="12242" width="8" style="39" customWidth="1"/>
    <col min="12243" max="12243" width="57.42578125" style="39" customWidth="1"/>
    <col min="12244" max="12244" width="43.42578125" style="39" customWidth="1"/>
    <col min="12245" max="12492" width="8.85546875" style="39"/>
    <col min="12493" max="12493" width="2" style="39" customWidth="1"/>
    <col min="12494" max="12494" width="17.42578125" style="39" bestFit="1" customWidth="1"/>
    <col min="12495" max="12495" width="14.42578125" style="39" bestFit="1" customWidth="1"/>
    <col min="12496" max="12496" width="13.85546875" style="39" customWidth="1"/>
    <col min="12497" max="12498" width="8" style="39" customWidth="1"/>
    <col min="12499" max="12499" width="57.42578125" style="39" customWidth="1"/>
    <col min="12500" max="12500" width="43.42578125" style="39" customWidth="1"/>
    <col min="12501" max="12748" width="8.85546875" style="39"/>
    <col min="12749" max="12749" width="2" style="39" customWidth="1"/>
    <col min="12750" max="12750" width="17.42578125" style="39" bestFit="1" customWidth="1"/>
    <col min="12751" max="12751" width="14.42578125" style="39" bestFit="1" customWidth="1"/>
    <col min="12752" max="12752" width="13.85546875" style="39" customWidth="1"/>
    <col min="12753" max="12754" width="8" style="39" customWidth="1"/>
    <col min="12755" max="12755" width="57.42578125" style="39" customWidth="1"/>
    <col min="12756" max="12756" width="43.42578125" style="39" customWidth="1"/>
    <col min="12757" max="13004" width="8.85546875" style="39"/>
    <col min="13005" max="13005" width="2" style="39" customWidth="1"/>
    <col min="13006" max="13006" width="17.42578125" style="39" bestFit="1" customWidth="1"/>
    <col min="13007" max="13007" width="14.42578125" style="39" bestFit="1" customWidth="1"/>
    <col min="13008" max="13008" width="13.85546875" style="39" customWidth="1"/>
    <col min="13009" max="13010" width="8" style="39" customWidth="1"/>
    <col min="13011" max="13011" width="57.42578125" style="39" customWidth="1"/>
    <col min="13012" max="13012" width="43.42578125" style="39" customWidth="1"/>
    <col min="13013" max="13260" width="8.85546875" style="39"/>
    <col min="13261" max="13261" width="2" style="39" customWidth="1"/>
    <col min="13262" max="13262" width="17.42578125" style="39" bestFit="1" customWidth="1"/>
    <col min="13263" max="13263" width="14.42578125" style="39" bestFit="1" customWidth="1"/>
    <col min="13264" max="13264" width="13.85546875" style="39" customWidth="1"/>
    <col min="13265" max="13266" width="8" style="39" customWidth="1"/>
    <col min="13267" max="13267" width="57.42578125" style="39" customWidth="1"/>
    <col min="13268" max="13268" width="43.42578125" style="39" customWidth="1"/>
    <col min="13269" max="13516" width="8.85546875" style="39"/>
    <col min="13517" max="13517" width="2" style="39" customWidth="1"/>
    <col min="13518" max="13518" width="17.42578125" style="39" bestFit="1" customWidth="1"/>
    <col min="13519" max="13519" width="14.42578125" style="39" bestFit="1" customWidth="1"/>
    <col min="13520" max="13520" width="13.85546875" style="39" customWidth="1"/>
    <col min="13521" max="13522" width="8" style="39" customWidth="1"/>
    <col min="13523" max="13523" width="57.42578125" style="39" customWidth="1"/>
    <col min="13524" max="13524" width="43.42578125" style="39" customWidth="1"/>
    <col min="13525" max="13772" width="8.85546875" style="39"/>
    <col min="13773" max="13773" width="2" style="39" customWidth="1"/>
    <col min="13774" max="13774" width="17.42578125" style="39" bestFit="1" customWidth="1"/>
    <col min="13775" max="13775" width="14.42578125" style="39" bestFit="1" customWidth="1"/>
    <col min="13776" max="13776" width="13.85546875" style="39" customWidth="1"/>
    <col min="13777" max="13778" width="8" style="39" customWidth="1"/>
    <col min="13779" max="13779" width="57.42578125" style="39" customWidth="1"/>
    <col min="13780" max="13780" width="43.42578125" style="39" customWidth="1"/>
    <col min="13781" max="14028" width="8.85546875" style="39"/>
    <col min="14029" max="14029" width="2" style="39" customWidth="1"/>
    <col min="14030" max="14030" width="17.42578125" style="39" bestFit="1" customWidth="1"/>
    <col min="14031" max="14031" width="14.42578125" style="39" bestFit="1" customWidth="1"/>
    <col min="14032" max="14032" width="13.85546875" style="39" customWidth="1"/>
    <col min="14033" max="14034" width="8" style="39" customWidth="1"/>
    <col min="14035" max="14035" width="57.42578125" style="39" customWidth="1"/>
    <col min="14036" max="14036" width="43.42578125" style="39" customWidth="1"/>
    <col min="14037" max="14284" width="8.85546875" style="39"/>
    <col min="14285" max="14285" width="2" style="39" customWidth="1"/>
    <col min="14286" max="14286" width="17.42578125" style="39" bestFit="1" customWidth="1"/>
    <col min="14287" max="14287" width="14.42578125" style="39" bestFit="1" customWidth="1"/>
    <col min="14288" max="14288" width="13.85546875" style="39" customWidth="1"/>
    <col min="14289" max="14290" width="8" style="39" customWidth="1"/>
    <col min="14291" max="14291" width="57.42578125" style="39" customWidth="1"/>
    <col min="14292" max="14292" width="43.42578125" style="39" customWidth="1"/>
    <col min="14293" max="14540" width="8.85546875" style="39"/>
    <col min="14541" max="14541" width="2" style="39" customWidth="1"/>
    <col min="14542" max="14542" width="17.42578125" style="39" bestFit="1" customWidth="1"/>
    <col min="14543" max="14543" width="14.42578125" style="39" bestFit="1" customWidth="1"/>
    <col min="14544" max="14544" width="13.85546875" style="39" customWidth="1"/>
    <col min="14545" max="14546" width="8" style="39" customWidth="1"/>
    <col min="14547" max="14547" width="57.42578125" style="39" customWidth="1"/>
    <col min="14548" max="14548" width="43.42578125" style="39" customWidth="1"/>
    <col min="14549" max="14796" width="8.85546875" style="39"/>
    <col min="14797" max="14797" width="2" style="39" customWidth="1"/>
    <col min="14798" max="14798" width="17.42578125" style="39" bestFit="1" customWidth="1"/>
    <col min="14799" max="14799" width="14.42578125" style="39" bestFit="1" customWidth="1"/>
    <col min="14800" max="14800" width="13.85546875" style="39" customWidth="1"/>
    <col min="14801" max="14802" width="8" style="39" customWidth="1"/>
    <col min="14803" max="14803" width="57.42578125" style="39" customWidth="1"/>
    <col min="14804" max="14804" width="43.42578125" style="39" customWidth="1"/>
    <col min="14805" max="15052" width="8.85546875" style="39"/>
    <col min="15053" max="15053" width="2" style="39" customWidth="1"/>
    <col min="15054" max="15054" width="17.42578125" style="39" bestFit="1" customWidth="1"/>
    <col min="15055" max="15055" width="14.42578125" style="39" bestFit="1" customWidth="1"/>
    <col min="15056" max="15056" width="13.85546875" style="39" customWidth="1"/>
    <col min="15057" max="15058" width="8" style="39" customWidth="1"/>
    <col min="15059" max="15059" width="57.42578125" style="39" customWidth="1"/>
    <col min="15060" max="15060" width="43.42578125" style="39" customWidth="1"/>
    <col min="15061" max="15308" width="8.85546875" style="39"/>
    <col min="15309" max="15309" width="2" style="39" customWidth="1"/>
    <col min="15310" max="15310" width="17.42578125" style="39" bestFit="1" customWidth="1"/>
    <col min="15311" max="15311" width="14.42578125" style="39" bestFit="1" customWidth="1"/>
    <col min="15312" max="15312" width="13.85546875" style="39" customWidth="1"/>
    <col min="15313" max="15314" width="8" style="39" customWidth="1"/>
    <col min="15315" max="15315" width="57.42578125" style="39" customWidth="1"/>
    <col min="15316" max="15316" width="43.42578125" style="39" customWidth="1"/>
    <col min="15317" max="15564" width="8.85546875" style="39"/>
    <col min="15565" max="15565" width="2" style="39" customWidth="1"/>
    <col min="15566" max="15566" width="17.42578125" style="39" bestFit="1" customWidth="1"/>
    <col min="15567" max="15567" width="14.42578125" style="39" bestFit="1" customWidth="1"/>
    <col min="15568" max="15568" width="13.85546875" style="39" customWidth="1"/>
    <col min="15569" max="15570" width="8" style="39" customWidth="1"/>
    <col min="15571" max="15571" width="57.42578125" style="39" customWidth="1"/>
    <col min="15572" max="15572" width="43.42578125" style="39" customWidth="1"/>
    <col min="15573" max="15820" width="8.85546875" style="39"/>
    <col min="15821" max="15821" width="2" style="39" customWidth="1"/>
    <col min="15822" max="15822" width="17.42578125" style="39" bestFit="1" customWidth="1"/>
    <col min="15823" max="15823" width="14.42578125" style="39" bestFit="1" customWidth="1"/>
    <col min="15824" max="15824" width="13.85546875" style="39" customWidth="1"/>
    <col min="15825" max="15826" width="8" style="39" customWidth="1"/>
    <col min="15827" max="15827" width="57.42578125" style="39" customWidth="1"/>
    <col min="15828" max="15828" width="43.42578125" style="39" customWidth="1"/>
    <col min="15829" max="16076" width="8.85546875" style="39"/>
    <col min="16077" max="16077" width="2" style="39" customWidth="1"/>
    <col min="16078" max="16078" width="17.42578125" style="39" bestFit="1" customWidth="1"/>
    <col min="16079" max="16079" width="14.42578125" style="39" bestFit="1" customWidth="1"/>
    <col min="16080" max="16080" width="13.85546875" style="39" customWidth="1"/>
    <col min="16081" max="16082" width="8" style="39" customWidth="1"/>
    <col min="16083" max="16083" width="57.42578125" style="39" customWidth="1"/>
    <col min="16084" max="16084" width="43.42578125" style="39" customWidth="1"/>
    <col min="16085" max="16353" width="8.85546875" style="39"/>
    <col min="16354" max="16384" width="9.140625" style="39" customWidth="1"/>
  </cols>
  <sheetData>
    <row r="1" spans="1:8" ht="12" thickBot="1">
      <c r="A1" s="36"/>
      <c r="B1" s="37"/>
      <c r="C1" s="37"/>
      <c r="D1" s="37"/>
      <c r="E1" s="37"/>
      <c r="F1" s="38"/>
      <c r="G1" s="37"/>
      <c r="H1" s="37"/>
    </row>
    <row r="2" spans="1:8" ht="12" thickBot="1">
      <c r="A2" s="40"/>
      <c r="B2" s="41"/>
      <c r="C2" s="41"/>
      <c r="D2" s="41"/>
      <c r="E2" s="41"/>
      <c r="F2" s="42"/>
      <c r="G2" s="37"/>
      <c r="H2" s="37"/>
    </row>
    <row r="3" spans="1:8" ht="12" thickBot="1">
      <c r="A3" s="43"/>
      <c r="B3" s="143"/>
      <c r="C3" s="44"/>
      <c r="D3" s="41"/>
      <c r="E3" s="41"/>
      <c r="F3" s="42"/>
      <c r="G3" s="37"/>
      <c r="H3" s="37"/>
    </row>
    <row r="4" spans="1:8">
      <c r="A4" s="40"/>
      <c r="B4" s="146">
        <v>45713</v>
      </c>
      <c r="C4" s="25" t="s">
        <v>418</v>
      </c>
      <c r="D4" s="41"/>
      <c r="E4" s="41"/>
      <c r="F4" s="42"/>
      <c r="G4" s="37"/>
      <c r="H4" s="37"/>
    </row>
    <row r="5" spans="1:8" ht="46.5" customHeight="1">
      <c r="A5" s="73" t="s">
        <v>414</v>
      </c>
      <c r="B5" s="6" t="s">
        <v>415</v>
      </c>
      <c r="C5" s="6" t="s">
        <v>419</v>
      </c>
      <c r="D5" s="6" t="s">
        <v>59</v>
      </c>
      <c r="E5" s="6" t="s">
        <v>438</v>
      </c>
      <c r="F5" s="6" t="s">
        <v>434</v>
      </c>
      <c r="G5" s="145" t="s">
        <v>416</v>
      </c>
      <c r="H5" s="145" t="s">
        <v>417</v>
      </c>
    </row>
    <row r="6" spans="1:8" ht="13.5" customHeight="1">
      <c r="A6" s="5" t="s">
        <v>60</v>
      </c>
      <c r="B6" s="3"/>
      <c r="C6" s="6"/>
      <c r="D6" s="3"/>
      <c r="E6" s="3"/>
      <c r="F6" s="3"/>
      <c r="G6" s="3"/>
      <c r="H6" s="3"/>
    </row>
    <row r="7" spans="1:8" s="50" customFormat="1" ht="26.25" customHeight="1">
      <c r="A7" s="45" t="s">
        <v>0</v>
      </c>
      <c r="B7" s="46" t="s">
        <v>61</v>
      </c>
      <c r="C7" s="47" t="s">
        <v>32</v>
      </c>
      <c r="D7" s="51">
        <v>5055387645530</v>
      </c>
      <c r="E7" s="47" t="s">
        <v>62</v>
      </c>
      <c r="F7" s="52" t="s">
        <v>437</v>
      </c>
      <c r="G7" s="162">
        <v>48650</v>
      </c>
      <c r="H7" s="163">
        <v>61790</v>
      </c>
    </row>
    <row r="8" spans="1:8" s="50" customFormat="1" ht="13.5" customHeight="1">
      <c r="A8" s="45"/>
      <c r="B8" s="46" t="s">
        <v>408</v>
      </c>
      <c r="C8" s="47" t="s">
        <v>317</v>
      </c>
      <c r="D8" s="51"/>
      <c r="E8" s="47"/>
      <c r="F8" s="52"/>
      <c r="G8" s="162">
        <v>50330</v>
      </c>
      <c r="H8" s="163">
        <v>63920</v>
      </c>
    </row>
    <row r="9" spans="1:8" s="50" customFormat="1" ht="13.5" customHeight="1">
      <c r="A9" s="53" t="s">
        <v>96</v>
      </c>
      <c r="B9" s="47" t="s">
        <v>64</v>
      </c>
      <c r="C9" s="47" t="s">
        <v>54</v>
      </c>
      <c r="D9" s="48" t="s">
        <v>63</v>
      </c>
      <c r="E9" s="47" t="s">
        <v>51</v>
      </c>
      <c r="F9" s="52" t="s">
        <v>437</v>
      </c>
      <c r="G9" s="162">
        <v>28310</v>
      </c>
      <c r="H9" s="163">
        <v>35960</v>
      </c>
    </row>
    <row r="10" spans="1:8" s="50" customFormat="1" ht="13.5" customHeight="1">
      <c r="A10" s="45"/>
      <c r="B10" s="47" t="s">
        <v>66</v>
      </c>
      <c r="C10" s="47" t="s">
        <v>53</v>
      </c>
      <c r="D10" s="48" t="s">
        <v>65</v>
      </c>
      <c r="E10" s="47" t="s">
        <v>51</v>
      </c>
      <c r="F10" s="52" t="s">
        <v>437</v>
      </c>
      <c r="G10" s="162">
        <v>28310</v>
      </c>
      <c r="H10" s="163">
        <v>35960</v>
      </c>
    </row>
    <row r="11" spans="1:8" s="50" customFormat="1" ht="13.5" customHeight="1">
      <c r="A11" s="45"/>
      <c r="B11" s="47" t="s">
        <v>68</v>
      </c>
      <c r="C11" s="47" t="s">
        <v>56</v>
      </c>
      <c r="D11" s="48" t="s">
        <v>67</v>
      </c>
      <c r="E11" s="47" t="s">
        <v>51</v>
      </c>
      <c r="F11" s="52" t="s">
        <v>437</v>
      </c>
      <c r="G11" s="162">
        <v>25630</v>
      </c>
      <c r="H11" s="163">
        <v>32560</v>
      </c>
    </row>
    <row r="12" spans="1:8" s="50" customFormat="1" ht="13.5" customHeight="1">
      <c r="A12" s="45"/>
      <c r="B12" s="47" t="s">
        <v>70</v>
      </c>
      <c r="C12" s="47" t="s">
        <v>55</v>
      </c>
      <c r="D12" s="47" t="s">
        <v>69</v>
      </c>
      <c r="E12" s="47" t="s">
        <v>51</v>
      </c>
      <c r="F12" s="47" t="s">
        <v>437</v>
      </c>
      <c r="G12" s="162">
        <v>25630</v>
      </c>
      <c r="H12" s="163">
        <v>32560</v>
      </c>
    </row>
    <row r="13" spans="1:8" s="50" customFormat="1" ht="13.5" customHeight="1">
      <c r="A13" s="45"/>
      <c r="B13" s="47" t="s">
        <v>47</v>
      </c>
      <c r="C13" s="47" t="s">
        <v>48</v>
      </c>
      <c r="D13" s="47"/>
      <c r="E13" s="47" t="s">
        <v>102</v>
      </c>
      <c r="F13" s="47" t="s">
        <v>437</v>
      </c>
      <c r="G13" s="162">
        <v>51250</v>
      </c>
      <c r="H13" s="163">
        <v>65090</v>
      </c>
    </row>
    <row r="14" spans="1:8" s="50" customFormat="1" ht="13.5" customHeight="1">
      <c r="A14" s="45"/>
      <c r="B14" s="47" t="s">
        <v>357</v>
      </c>
      <c r="C14" s="47" t="s">
        <v>339</v>
      </c>
      <c r="D14" s="47"/>
      <c r="E14" s="144" t="s">
        <v>359</v>
      </c>
      <c r="F14" s="47" t="s">
        <v>437</v>
      </c>
      <c r="G14" s="162">
        <v>261870</v>
      </c>
      <c r="H14" s="163">
        <v>332580</v>
      </c>
    </row>
    <row r="15" spans="1:8" s="50" customFormat="1" ht="13.5" customHeight="1">
      <c r="A15" s="45"/>
      <c r="B15" s="47" t="s">
        <v>357</v>
      </c>
      <c r="C15" s="47" t="s">
        <v>340</v>
      </c>
      <c r="D15" s="47"/>
      <c r="E15" s="144" t="s">
        <v>358</v>
      </c>
      <c r="F15" s="47" t="s">
        <v>437</v>
      </c>
      <c r="G15" s="162">
        <v>261870</v>
      </c>
      <c r="H15" s="163">
        <v>332580</v>
      </c>
    </row>
    <row r="16" spans="1:8" s="50" customFormat="1" ht="13.5" customHeight="1">
      <c r="A16" s="45"/>
      <c r="B16" s="47" t="s">
        <v>49</v>
      </c>
      <c r="C16" s="47" t="s">
        <v>50</v>
      </c>
      <c r="D16" s="47"/>
      <c r="E16" s="47" t="s">
        <v>103</v>
      </c>
      <c r="F16" s="47" t="s">
        <v>437</v>
      </c>
      <c r="G16" s="162">
        <v>112750</v>
      </c>
      <c r="H16" s="163">
        <v>143200</v>
      </c>
    </row>
    <row r="17" spans="1:8" ht="13.5" customHeight="1">
      <c r="A17" s="5" t="s">
        <v>71</v>
      </c>
      <c r="B17" s="3"/>
      <c r="C17" s="6"/>
      <c r="D17" s="3"/>
      <c r="E17" s="3"/>
      <c r="F17" s="3"/>
      <c r="G17" s="4"/>
      <c r="H17" s="4"/>
    </row>
    <row r="18" spans="1:8" s="50" customFormat="1" ht="13.5" customHeight="1">
      <c r="A18" s="45"/>
      <c r="B18" s="47" t="s">
        <v>73</v>
      </c>
      <c r="C18" s="47" t="s">
        <v>33</v>
      </c>
      <c r="D18" s="51">
        <v>5060059046522</v>
      </c>
      <c r="E18" s="47" t="s">
        <v>223</v>
      </c>
      <c r="F18" s="47" t="s">
        <v>431</v>
      </c>
      <c r="G18" s="162">
        <v>1083640</v>
      </c>
      <c r="H18" s="163">
        <v>1376230</v>
      </c>
    </row>
    <row r="19" spans="1:8" s="50" customFormat="1" ht="13.5" customHeight="1">
      <c r="A19" s="45"/>
      <c r="B19" s="7" t="s">
        <v>74</v>
      </c>
      <c r="C19" s="47" t="s">
        <v>38</v>
      </c>
      <c r="D19" s="51">
        <v>5060059046546</v>
      </c>
      <c r="E19" s="47" t="s">
        <v>223</v>
      </c>
      <c r="F19" s="47" t="s">
        <v>431</v>
      </c>
      <c r="G19" s="162">
        <v>814020</v>
      </c>
      <c r="H19" s="163">
        <v>1033810</v>
      </c>
    </row>
    <row r="20" spans="1:8" s="50" customFormat="1" ht="13.5" customHeight="1">
      <c r="A20" s="45"/>
      <c r="B20" s="54" t="s">
        <v>75</v>
      </c>
      <c r="C20" s="47" t="s">
        <v>34</v>
      </c>
      <c r="D20" s="51">
        <v>5055387645585</v>
      </c>
      <c r="E20" s="47" t="s">
        <v>223</v>
      </c>
      <c r="F20" s="47" t="s">
        <v>431</v>
      </c>
      <c r="G20" s="162">
        <v>589340</v>
      </c>
      <c r="H20" s="163">
        <v>748470</v>
      </c>
    </row>
    <row r="21" spans="1:8" s="50" customFormat="1" ht="13.5" customHeight="1">
      <c r="A21" s="45"/>
      <c r="B21" s="7" t="s">
        <v>76</v>
      </c>
      <c r="C21" s="47" t="s">
        <v>39</v>
      </c>
      <c r="D21" s="51">
        <v>5055387630048</v>
      </c>
      <c r="E21" s="47" t="s">
        <v>223</v>
      </c>
      <c r="F21" s="47" t="s">
        <v>431</v>
      </c>
      <c r="G21" s="162">
        <v>1083640</v>
      </c>
      <c r="H21" s="163">
        <v>1376230</v>
      </c>
    </row>
    <row r="22" spans="1:8" s="50" customFormat="1">
      <c r="A22" s="45"/>
      <c r="B22" s="47" t="s">
        <v>72</v>
      </c>
      <c r="C22" s="47" t="s">
        <v>40</v>
      </c>
      <c r="D22" s="51">
        <v>5055387630055</v>
      </c>
      <c r="E22" s="47" t="s">
        <v>223</v>
      </c>
      <c r="F22" s="47" t="s">
        <v>431</v>
      </c>
      <c r="G22" s="162">
        <v>1353250</v>
      </c>
      <c r="H22" s="163">
        <v>1718630</v>
      </c>
    </row>
    <row r="23" spans="1:8" s="50" customFormat="1">
      <c r="A23" s="45"/>
      <c r="B23" s="7" t="s">
        <v>35</v>
      </c>
      <c r="C23" s="47" t="s">
        <v>36</v>
      </c>
      <c r="D23" s="51">
        <v>5055387657717</v>
      </c>
      <c r="E23" s="47" t="s">
        <v>223</v>
      </c>
      <c r="F23" s="47" t="s">
        <v>431</v>
      </c>
      <c r="G23" s="162">
        <v>3757330</v>
      </c>
      <c r="H23" s="163">
        <v>4771810</v>
      </c>
    </row>
    <row r="24" spans="1:8" s="50" customFormat="1">
      <c r="A24" s="45"/>
      <c r="B24" s="7" t="s">
        <v>118</v>
      </c>
      <c r="C24" s="47" t="s">
        <v>123</v>
      </c>
      <c r="D24" s="51">
        <v>5055387664432</v>
      </c>
      <c r="E24" s="47" t="s">
        <v>223</v>
      </c>
      <c r="F24" s="47" t="s">
        <v>431</v>
      </c>
      <c r="G24" s="162">
        <v>1622870</v>
      </c>
      <c r="H24" s="163">
        <v>2061050</v>
      </c>
    </row>
    <row r="25" spans="1:8" s="50" customFormat="1">
      <c r="A25" s="45"/>
      <c r="B25" s="7" t="s">
        <v>78</v>
      </c>
      <c r="C25" s="47" t="s">
        <v>37</v>
      </c>
      <c r="D25" s="51" t="s">
        <v>77</v>
      </c>
      <c r="E25" s="47" t="s">
        <v>224</v>
      </c>
      <c r="F25" s="47" t="s">
        <v>431</v>
      </c>
      <c r="G25" s="162">
        <v>3218100</v>
      </c>
      <c r="H25" s="163">
        <v>4086990</v>
      </c>
    </row>
    <row r="26" spans="1:8" s="50" customFormat="1">
      <c r="A26" s="45"/>
      <c r="B26" s="7" t="s">
        <v>159</v>
      </c>
      <c r="C26" s="47" t="s">
        <v>167</v>
      </c>
      <c r="D26" s="51"/>
      <c r="E26" s="55" t="s">
        <v>151</v>
      </c>
      <c r="F26" s="47" t="s">
        <v>431</v>
      </c>
      <c r="G26" s="162">
        <v>3240560</v>
      </c>
      <c r="H26" s="163">
        <v>4115520</v>
      </c>
    </row>
    <row r="27" spans="1:8" s="50" customFormat="1">
      <c r="A27" s="45"/>
      <c r="B27" s="7" t="s">
        <v>160</v>
      </c>
      <c r="C27" s="47" t="s">
        <v>41</v>
      </c>
      <c r="D27" s="51"/>
      <c r="E27" s="55" t="s">
        <v>152</v>
      </c>
      <c r="F27" s="47" t="s">
        <v>431</v>
      </c>
      <c r="G27" s="162">
        <v>2162100</v>
      </c>
      <c r="H27" s="163">
        <v>2745870</v>
      </c>
    </row>
    <row r="28" spans="1:8" s="50" customFormat="1">
      <c r="A28" s="45"/>
      <c r="B28" s="7" t="s">
        <v>161</v>
      </c>
      <c r="C28" s="47" t="s">
        <v>42</v>
      </c>
      <c r="D28" s="51"/>
      <c r="E28" s="55" t="s">
        <v>153</v>
      </c>
      <c r="F28" s="47" t="s">
        <v>431</v>
      </c>
      <c r="G28" s="162">
        <v>1083640</v>
      </c>
      <c r="H28" s="163">
        <v>1376230</v>
      </c>
    </row>
    <row r="29" spans="1:8" s="50" customFormat="1">
      <c r="A29" s="45"/>
      <c r="B29" s="9" t="s">
        <v>155</v>
      </c>
      <c r="C29" s="10" t="s">
        <v>43</v>
      </c>
      <c r="D29" s="11">
        <v>5055387630086</v>
      </c>
      <c r="E29" s="19" t="s">
        <v>225</v>
      </c>
      <c r="F29" s="10" t="s">
        <v>431</v>
      </c>
      <c r="G29" s="162">
        <v>2049760</v>
      </c>
      <c r="H29" s="163">
        <v>2603200</v>
      </c>
    </row>
    <row r="30" spans="1:8" s="2" customFormat="1">
      <c r="A30" s="8"/>
      <c r="B30" s="9" t="s">
        <v>156</v>
      </c>
      <c r="C30" s="10" t="s">
        <v>44</v>
      </c>
      <c r="D30" s="11">
        <v>5055387630093</v>
      </c>
      <c r="E30" s="19" t="s">
        <v>226</v>
      </c>
      <c r="F30" s="10" t="s">
        <v>431</v>
      </c>
      <c r="G30" s="162">
        <v>1622870</v>
      </c>
      <c r="H30" s="163">
        <v>2061050</v>
      </c>
    </row>
    <row r="31" spans="1:8" s="2" customFormat="1">
      <c r="A31" s="8"/>
      <c r="B31" s="9" t="s">
        <v>157</v>
      </c>
      <c r="C31" s="10" t="s">
        <v>45</v>
      </c>
      <c r="D31" s="11">
        <v>5055387631106</v>
      </c>
      <c r="E31" s="19" t="s">
        <v>227</v>
      </c>
      <c r="F31" s="10" t="s">
        <v>431</v>
      </c>
      <c r="G31" s="162">
        <v>1892480</v>
      </c>
      <c r="H31" s="163">
        <v>2403450</v>
      </c>
    </row>
    <row r="32" spans="1:8" s="2" customFormat="1">
      <c r="A32" s="8"/>
      <c r="B32" s="9" t="s">
        <v>158</v>
      </c>
      <c r="C32" s="10" t="s">
        <v>46</v>
      </c>
      <c r="D32" s="11">
        <v>5055387631113</v>
      </c>
      <c r="E32" s="19" t="s">
        <v>228</v>
      </c>
      <c r="F32" s="10" t="s">
        <v>431</v>
      </c>
      <c r="G32" s="162">
        <v>1892480</v>
      </c>
      <c r="H32" s="163">
        <v>2403450</v>
      </c>
    </row>
    <row r="33" spans="1:8" s="2" customFormat="1">
      <c r="A33" s="8"/>
      <c r="B33" s="7" t="s">
        <v>162</v>
      </c>
      <c r="C33" s="47" t="s">
        <v>168</v>
      </c>
      <c r="D33" s="56"/>
      <c r="E33" s="55" t="s">
        <v>154</v>
      </c>
      <c r="F33" s="47" t="s">
        <v>431</v>
      </c>
      <c r="G33" s="162">
        <v>4049410</v>
      </c>
      <c r="H33" s="163">
        <v>5142760</v>
      </c>
    </row>
    <row r="34" spans="1:8" ht="13.5" customHeight="1">
      <c r="A34" s="5" t="s">
        <v>79</v>
      </c>
      <c r="B34" s="3"/>
      <c r="C34" s="6"/>
      <c r="D34" s="3"/>
      <c r="E34" s="18"/>
      <c r="F34" s="3"/>
      <c r="G34" s="3"/>
      <c r="H34" s="3"/>
    </row>
    <row r="35" spans="1:8" s="2" customFormat="1" ht="12.95" customHeight="1">
      <c r="A35" s="8" t="s">
        <v>96</v>
      </c>
      <c r="B35" s="10" t="s">
        <v>116</v>
      </c>
      <c r="C35" s="47" t="s">
        <v>57</v>
      </c>
      <c r="D35" s="11">
        <v>5055387630000</v>
      </c>
      <c r="E35" s="12" t="s">
        <v>97</v>
      </c>
      <c r="F35" s="47" t="s">
        <v>437</v>
      </c>
      <c r="G35" s="162">
        <v>18920</v>
      </c>
      <c r="H35" s="163">
        <v>24030</v>
      </c>
    </row>
    <row r="36" spans="1:8" s="2" customFormat="1" ht="13.5" customHeight="1">
      <c r="A36" s="8"/>
      <c r="B36" s="10" t="s">
        <v>286</v>
      </c>
      <c r="C36" s="47" t="s">
        <v>203</v>
      </c>
      <c r="D36" s="11">
        <v>5055387667914</v>
      </c>
      <c r="E36" s="60" t="s">
        <v>306</v>
      </c>
      <c r="F36" s="47" t="s">
        <v>437</v>
      </c>
      <c r="G36" s="162">
        <v>23580</v>
      </c>
      <c r="H36" s="163">
        <v>29950</v>
      </c>
    </row>
    <row r="37" spans="1:8" s="50" customFormat="1" ht="13.5" customHeight="1">
      <c r="A37" s="45"/>
      <c r="B37" s="10" t="s">
        <v>322</v>
      </c>
      <c r="C37" s="47" t="s">
        <v>332</v>
      </c>
      <c r="D37" s="11">
        <v>5055387668225</v>
      </c>
      <c r="E37" s="10" t="s">
        <v>356</v>
      </c>
      <c r="F37" s="47" t="s">
        <v>437</v>
      </c>
      <c r="G37" s="162">
        <v>37820</v>
      </c>
      <c r="H37" s="163">
        <v>48040</v>
      </c>
    </row>
    <row r="38" spans="1:8" ht="13.5" customHeight="1">
      <c r="A38" s="5" t="s">
        <v>80</v>
      </c>
      <c r="B38" s="6"/>
      <c r="C38" s="6"/>
      <c r="D38" s="6"/>
      <c r="E38" s="6"/>
      <c r="F38" s="6"/>
      <c r="G38" s="4"/>
      <c r="H38" s="4"/>
    </row>
    <row r="39" spans="1:8" s="50" customFormat="1" ht="13.5" customHeight="1">
      <c r="B39" s="47" t="s">
        <v>338</v>
      </c>
      <c r="C39" s="47" t="s">
        <v>316</v>
      </c>
      <c r="D39" s="51">
        <v>5055387668195</v>
      </c>
      <c r="E39" s="47"/>
      <c r="F39" s="47" t="s">
        <v>431</v>
      </c>
      <c r="G39" s="162">
        <v>203470</v>
      </c>
      <c r="H39" s="163">
        <v>258410</v>
      </c>
    </row>
    <row r="40" spans="1:8" s="50" customFormat="1" ht="13.5" customHeight="1">
      <c r="A40" s="45"/>
      <c r="B40" s="57" t="s">
        <v>117</v>
      </c>
      <c r="C40" s="49" t="s">
        <v>115</v>
      </c>
      <c r="D40" s="56">
        <v>5055387664371</v>
      </c>
      <c r="E40" s="47"/>
      <c r="F40" s="47" t="s">
        <v>431</v>
      </c>
      <c r="G40" s="162">
        <v>265480</v>
      </c>
      <c r="H40" s="163">
        <v>337160</v>
      </c>
    </row>
    <row r="41" spans="1:8" ht="13.5" customHeight="1">
      <c r="A41" s="5" t="s">
        <v>81</v>
      </c>
      <c r="B41" s="3"/>
      <c r="C41" s="6"/>
      <c r="D41" s="3"/>
      <c r="E41" s="3"/>
      <c r="F41" s="3"/>
      <c r="G41" s="3"/>
      <c r="H41" s="3"/>
    </row>
    <row r="42" spans="1:8" s="50" customFormat="1" ht="13.5" customHeight="1">
      <c r="A42" s="45"/>
      <c r="B42" s="47" t="s">
        <v>170</v>
      </c>
      <c r="C42" s="58" t="s">
        <v>409</v>
      </c>
      <c r="D42" s="51">
        <v>5055387665590</v>
      </c>
      <c r="E42" s="47"/>
      <c r="F42" s="47" t="s">
        <v>437</v>
      </c>
      <c r="G42" s="162">
        <v>16080</v>
      </c>
      <c r="H42" s="163">
        <v>20430</v>
      </c>
    </row>
    <row r="43" spans="1:8" s="50" customFormat="1" ht="13.5" customHeight="1">
      <c r="A43" s="45"/>
      <c r="B43" s="47" t="s">
        <v>169</v>
      </c>
      <c r="C43" s="58" t="s">
        <v>52</v>
      </c>
      <c r="D43" s="51">
        <v>5055387634473</v>
      </c>
      <c r="E43" s="47"/>
      <c r="F43" s="47" t="s">
        <v>437</v>
      </c>
      <c r="G43" s="162">
        <v>28130</v>
      </c>
      <c r="H43" s="163">
        <v>35730</v>
      </c>
    </row>
    <row r="44" spans="1:8" s="50" customFormat="1" ht="13.5" customHeight="1">
      <c r="A44" s="5" t="s">
        <v>101</v>
      </c>
      <c r="B44" s="3"/>
      <c r="C44" s="6"/>
      <c r="D44" s="3"/>
      <c r="E44" s="3"/>
      <c r="F44" s="3"/>
      <c r="G44" s="3"/>
      <c r="H44" s="3"/>
    </row>
    <row r="45" spans="1:8" s="50" customFormat="1" ht="13.5" customHeight="1">
      <c r="A45" s="45"/>
      <c r="B45" s="47" t="s">
        <v>234</v>
      </c>
      <c r="C45" s="47" t="s">
        <v>232</v>
      </c>
      <c r="D45" s="47"/>
      <c r="E45" s="47" t="s">
        <v>235</v>
      </c>
      <c r="F45" s="47" t="s">
        <v>437</v>
      </c>
      <c r="G45" s="162">
        <v>4525420</v>
      </c>
      <c r="H45" s="163">
        <v>5747290</v>
      </c>
    </row>
    <row r="46" spans="1:8" s="50" customFormat="1" ht="13.5" customHeight="1">
      <c r="A46" s="5" t="s">
        <v>410</v>
      </c>
      <c r="B46" s="3"/>
      <c r="C46" s="6"/>
      <c r="D46" s="3"/>
      <c r="E46" s="3"/>
      <c r="F46" s="3"/>
      <c r="G46" s="3"/>
      <c r="H46" s="3"/>
    </row>
    <row r="47" spans="1:8" s="50" customFormat="1" ht="13.5" customHeight="1">
      <c r="A47" s="45"/>
      <c r="B47" s="47" t="s">
        <v>393</v>
      </c>
      <c r="C47" s="47" t="s">
        <v>351</v>
      </c>
      <c r="D47" s="47"/>
      <c r="E47" s="47" t="s">
        <v>400</v>
      </c>
      <c r="F47" s="47" t="s">
        <v>437</v>
      </c>
      <c r="G47" s="162">
        <v>43630</v>
      </c>
      <c r="H47" s="163">
        <v>55420</v>
      </c>
    </row>
  </sheetData>
  <autoFilter ref="A5:F45" xr:uid="{00000000-0009-0000-0000-000002000000}"/>
  <conditionalFormatting sqref="G5:H5">
    <cfRule type="cellIs" dxfId="1" priority="8" stopIfTrue="1" operator="lessThan">
      <formula>0</formula>
    </cfRule>
  </conditionalFormatting>
  <conditionalFormatting sqref="G7:H16 G18:H33 G35:H37 G39:H40 G42:H43 G45:H45 G47:H47">
    <cfRule type="expression" dxfId="0" priority="7" stopIfTrue="1">
      <formula>"IF(Cellname=""NEW"")"</formula>
    </cfRule>
  </conditionalFormatting>
  <dataValidations count="5">
    <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sqref="GY21 QU21 AAQ21 AKM21 AUI21 BEE21 BOA21 BXW21 CHS21 CRO21 DBK21 DLG21 DVC21 EEY21 EOU21 EYQ21 FIM21 FSI21 GCE21 GMA21 GVW21 HFS21 HPO21 HZK21 IJG21 ITC21 JCY21 JMU21 JWQ21 KGM21 KQI21 LAE21 LKA21 LTW21 MDS21 MNO21 MXK21 NHG21 NRC21 OAY21 OKU21 OUQ21 PEM21 POI21 PYE21 QIA21 QRW21 RBS21 RLO21 RVK21 SFG21 SPC21 SYY21 TIU21 TSQ21 UCM21 UMI21 UWE21 VGA21 VPW21 VZS21 WJO21 WTK21 GY65496 QU65496 AAQ65496 AKM65496 AUI65496 BEE65496 BOA65496 BXW65496 CHS65496 CRO65496 DBK65496 DLG65496 DVC65496 EEY65496 EOU65496 EYQ65496 FIM65496 FSI65496 GCE65496 GMA65496 GVW65496 HFS65496 HPO65496 HZK65496 IJG65496 ITC65496 JCY65496 JMU65496 JWQ65496 KGM65496 KQI65496 LAE65496 LKA65496 LTW65496 MDS65496 MNO65496 MXK65496 NHG65496 NRC65496 OAY65496 OKU65496 OUQ65496 PEM65496 POI65496 PYE65496 QIA65496 QRW65496 RBS65496 RLO65496 RVK65496 SFG65496 SPC65496 SYY65496 TIU65496 TSQ65496 UCM65496 UMI65496 UWE65496 VGA65496 VPW65496 VZS65496 WJO65496 WTK65496 GY131032 QU131032 AAQ131032 AKM131032 AUI131032 BEE131032 BOA131032 BXW131032 CHS131032 CRO131032 DBK131032 DLG131032 DVC131032 EEY131032 EOU131032 EYQ131032 FIM131032 FSI131032 GCE131032 GMA131032 GVW131032 HFS131032 HPO131032 HZK131032 IJG131032 ITC131032 JCY131032 JMU131032 JWQ131032 KGM131032 KQI131032 LAE131032 LKA131032 LTW131032 MDS131032 MNO131032 MXK131032 NHG131032 NRC131032 OAY131032 OKU131032 OUQ131032 PEM131032 POI131032 PYE131032 QIA131032 QRW131032 RBS131032 RLO131032 RVK131032 SFG131032 SPC131032 SYY131032 TIU131032 TSQ131032 UCM131032 UMI131032 UWE131032 VGA131032 VPW131032 VZS131032 WJO131032 WTK131032 GY196568 QU196568 AAQ196568 AKM196568 AUI196568 BEE196568 BOA196568 BXW196568 CHS196568 CRO196568 DBK196568 DLG196568 DVC196568 EEY196568 EOU196568 EYQ196568 FIM196568 FSI196568 GCE196568 GMA196568 GVW196568 HFS196568 HPO196568 HZK196568 IJG196568 ITC196568 JCY196568 JMU196568 JWQ196568 KGM196568 KQI196568 LAE196568 LKA196568 LTW196568 MDS196568 MNO196568 MXK196568 NHG196568 NRC196568 OAY196568 OKU196568 OUQ196568 PEM196568 POI196568 PYE196568 QIA196568 QRW196568 RBS196568 RLO196568 RVK196568 SFG196568 SPC196568 SYY196568 TIU196568 TSQ196568 UCM196568 UMI196568 UWE196568 VGA196568 VPW196568 VZS196568 WJO196568 WTK196568 GY262104 QU262104 AAQ262104 AKM262104 AUI262104 BEE262104 BOA262104 BXW262104 CHS262104 CRO262104 DBK262104 DLG262104 DVC262104 EEY262104 EOU262104 EYQ262104 FIM262104 FSI262104 GCE262104 GMA262104 GVW262104 HFS262104 HPO262104 HZK262104 IJG262104 ITC262104 JCY262104 JMU262104 JWQ262104 KGM262104 KQI262104 LAE262104 LKA262104 LTW262104 MDS262104 MNO262104 MXK262104 NHG262104 NRC262104 OAY262104 OKU262104 OUQ262104 PEM262104 POI262104 PYE262104 QIA262104 QRW262104 RBS262104 RLO262104 RVK262104 SFG262104 SPC262104 SYY262104 TIU262104 TSQ262104 UCM262104 UMI262104 UWE262104 VGA262104 VPW262104 VZS262104 WJO262104 WTK262104 GY327640 QU327640 AAQ327640 AKM327640 AUI327640 BEE327640 BOA327640 BXW327640 CHS327640 CRO327640 DBK327640 DLG327640 DVC327640 EEY327640 EOU327640 EYQ327640 FIM327640 FSI327640 GCE327640 GMA327640 GVW327640 HFS327640 HPO327640 HZK327640 IJG327640 ITC327640 JCY327640 JMU327640 JWQ327640 KGM327640 KQI327640 LAE327640 LKA327640 LTW327640 MDS327640 MNO327640 MXK327640 NHG327640 NRC327640 OAY327640 OKU327640 OUQ327640 PEM327640 POI327640 PYE327640 QIA327640 QRW327640 RBS327640 RLO327640 RVK327640 SFG327640 SPC327640 SYY327640 TIU327640 TSQ327640 UCM327640 UMI327640 UWE327640 VGA327640 VPW327640 VZS327640 WJO327640 WTK327640 GY393176 QU393176 AAQ393176 AKM393176 AUI393176 BEE393176 BOA393176 BXW393176 CHS393176 CRO393176 DBK393176 DLG393176 DVC393176 EEY393176 EOU393176 EYQ393176 FIM393176 FSI393176 GCE393176 GMA393176 GVW393176 HFS393176 HPO393176 HZK393176 IJG393176 ITC393176 JCY393176 JMU393176 JWQ393176 KGM393176 KQI393176 LAE393176 LKA393176 LTW393176 MDS393176 MNO393176 MXK393176 NHG393176 NRC393176 OAY393176 OKU393176 OUQ393176 PEM393176 POI393176 PYE393176 QIA393176 QRW393176 RBS393176 RLO393176 RVK393176 SFG393176 SPC393176 SYY393176 TIU393176 TSQ393176 UCM393176 UMI393176 UWE393176 VGA393176 VPW393176 VZS393176 WJO393176 WTK393176 GY458712 QU458712 AAQ458712 AKM458712 AUI458712 BEE458712 BOA458712 BXW458712 CHS458712 CRO458712 DBK458712 DLG458712 DVC458712 EEY458712 EOU458712 EYQ458712 FIM458712 FSI458712 GCE458712 GMA458712 GVW458712 HFS458712 HPO458712 HZK458712 IJG458712 ITC458712 JCY458712 JMU458712 JWQ458712 KGM458712 KQI458712 LAE458712 LKA458712 LTW458712 MDS458712 MNO458712 MXK458712 NHG458712 NRC458712 OAY458712 OKU458712 OUQ458712 PEM458712 POI458712 PYE458712 QIA458712 QRW458712 RBS458712 RLO458712 RVK458712 SFG458712 SPC458712 SYY458712 TIU458712 TSQ458712 UCM458712 UMI458712 UWE458712 VGA458712 VPW458712 VZS458712 WJO458712 WTK458712 GY524248 QU524248 AAQ524248 AKM524248 AUI524248 BEE524248 BOA524248 BXW524248 CHS524248 CRO524248 DBK524248 DLG524248 DVC524248 EEY524248 EOU524248 EYQ524248 FIM524248 FSI524248 GCE524248 GMA524248 GVW524248 HFS524248 HPO524248 HZK524248 IJG524248 ITC524248 JCY524248 JMU524248 JWQ524248 KGM524248 KQI524248 LAE524248 LKA524248 LTW524248 MDS524248 MNO524248 MXK524248 NHG524248 NRC524248 OAY524248 OKU524248 OUQ524248 PEM524248 POI524248 PYE524248 QIA524248 QRW524248 RBS524248 RLO524248 RVK524248 SFG524248 SPC524248 SYY524248 TIU524248 TSQ524248 UCM524248 UMI524248 UWE524248 VGA524248 VPW524248 VZS524248 WJO524248 WTK524248 GY589784 QU589784 AAQ589784 AKM589784 AUI589784 BEE589784 BOA589784 BXW589784 CHS589784 CRO589784 DBK589784 DLG589784 DVC589784 EEY589784 EOU589784 EYQ589784 FIM589784 FSI589784 GCE589784 GMA589784 GVW589784 HFS589784 HPO589784 HZK589784 IJG589784 ITC589784 JCY589784 JMU589784 JWQ589784 KGM589784 KQI589784 LAE589784 LKA589784 LTW589784 MDS589784 MNO589784 MXK589784 NHG589784 NRC589784 OAY589784 OKU589784 OUQ589784 PEM589784 POI589784 PYE589784 QIA589784 QRW589784 RBS589784 RLO589784 RVK589784 SFG589784 SPC589784 SYY589784 TIU589784 TSQ589784 UCM589784 UMI589784 UWE589784 VGA589784 VPW589784 VZS589784 WJO589784 WTK589784 GY655320 QU655320 AAQ655320 AKM655320 AUI655320 BEE655320 BOA655320 BXW655320 CHS655320 CRO655320 DBK655320 DLG655320 DVC655320 EEY655320 EOU655320 EYQ655320 FIM655320 FSI655320 GCE655320 GMA655320 GVW655320 HFS655320 HPO655320 HZK655320 IJG655320 ITC655320 JCY655320 JMU655320 JWQ655320 KGM655320 KQI655320 LAE655320 LKA655320 LTW655320 MDS655320 MNO655320 MXK655320 NHG655320 NRC655320 OAY655320 OKU655320 OUQ655320 PEM655320 POI655320 PYE655320 QIA655320 QRW655320 RBS655320 RLO655320 RVK655320 SFG655320 SPC655320 SYY655320 TIU655320 TSQ655320 UCM655320 UMI655320 UWE655320 VGA655320 VPW655320 VZS655320 WJO655320 WTK655320 GY720856 QU720856 AAQ720856 AKM720856 AUI720856 BEE720856 BOA720856 BXW720856 CHS720856 CRO720856 DBK720856 DLG720856 DVC720856 EEY720856 EOU720856 EYQ720856 FIM720856 FSI720856 GCE720856 GMA720856 GVW720856 HFS720856 HPO720856 HZK720856 IJG720856 ITC720856 JCY720856 JMU720856 JWQ720856 KGM720856 KQI720856 LAE720856 LKA720856 LTW720856 MDS720856 MNO720856 MXK720856 NHG720856 NRC720856 OAY720856 OKU720856 OUQ720856 PEM720856 POI720856 PYE720856 QIA720856 QRW720856 RBS720856 RLO720856 RVK720856 SFG720856 SPC720856 SYY720856 TIU720856 TSQ720856 UCM720856 UMI720856 UWE720856 VGA720856 VPW720856 VZS720856 WJO720856 WTK720856 GY786392 QU786392 AAQ786392 AKM786392 AUI786392 BEE786392 BOA786392 BXW786392 CHS786392 CRO786392 DBK786392 DLG786392 DVC786392 EEY786392 EOU786392 EYQ786392 FIM786392 FSI786392 GCE786392 GMA786392 GVW786392 HFS786392 HPO786392 HZK786392 IJG786392 ITC786392 JCY786392 JMU786392 JWQ786392 KGM786392 KQI786392 LAE786392 LKA786392 LTW786392 MDS786392 MNO786392 MXK786392 NHG786392 NRC786392 OAY786392 OKU786392 OUQ786392 PEM786392 POI786392 PYE786392 QIA786392 QRW786392 RBS786392 RLO786392 RVK786392 SFG786392 SPC786392 SYY786392 TIU786392 TSQ786392 UCM786392 UMI786392 UWE786392 VGA786392 VPW786392 VZS786392 WJO786392 WTK786392 GY851928 QU851928 AAQ851928 AKM851928 AUI851928 BEE851928 BOA851928 BXW851928 CHS851928 CRO851928 DBK851928 DLG851928 DVC851928 EEY851928 EOU851928 EYQ851928 FIM851928 FSI851928 GCE851928 GMA851928 GVW851928 HFS851928 HPO851928 HZK851928 IJG851928 ITC851928 JCY851928 JMU851928 JWQ851928 KGM851928 KQI851928 LAE851928 LKA851928 LTW851928 MDS851928 MNO851928 MXK851928 NHG851928 NRC851928 OAY851928 OKU851928 OUQ851928 PEM851928 POI851928 PYE851928 QIA851928 QRW851928 RBS851928 RLO851928 RVK851928 SFG851928 SPC851928 SYY851928 TIU851928 TSQ851928 UCM851928 UMI851928 UWE851928 VGA851928 VPW851928 VZS851928 WJO851928 WTK851928 GY917464 QU917464 AAQ917464 AKM917464 AUI917464 BEE917464 BOA917464 BXW917464 CHS917464 CRO917464 DBK917464 DLG917464 DVC917464 EEY917464 EOU917464 EYQ917464 FIM917464 FSI917464 GCE917464 GMA917464 GVW917464 HFS917464 HPO917464 HZK917464 IJG917464 ITC917464 JCY917464 JMU917464 JWQ917464 KGM917464 KQI917464 LAE917464 LKA917464 LTW917464 MDS917464 MNO917464 MXK917464 NHG917464 NRC917464 OAY917464 OKU917464 OUQ917464 PEM917464 POI917464 PYE917464 QIA917464 QRW917464 RBS917464 RLO917464 RVK917464 SFG917464 SPC917464 SYY917464 TIU917464 TSQ917464 UCM917464 UMI917464 UWE917464 VGA917464 VPW917464 VZS917464 WJO917464 WTK917464 GY983000 QU983000 AAQ983000 AKM983000 AUI983000 BEE983000 BOA983000 BXW983000 CHS983000 CRO983000 DBK983000 DLG983000 DVC983000 EEY983000 EOU983000 EYQ983000 FIM983000 FSI983000 GCE983000 GMA983000 GVW983000 HFS983000 HPO983000 HZK983000 IJG983000 ITC983000 JCY983000 JMU983000 JWQ983000 KGM983000 KQI983000 LAE983000 LKA983000 LTW983000 MDS983000 MNO983000 MXK983000 NHG983000 NRC983000 OAY983000 OKU983000 OUQ983000 PEM983000 POI983000 PYE983000 QIA983000 QRW983000 RBS983000 RLO983000 RVK983000 SFG983000 SPC983000 SYY983000 TIU983000 TSQ983000 UCM983000 UMI983000 UWE983000 VGA983000 VPW983000 VZS983000 WJO983000 WTK983000 GX65553:GZ65555 QT65553:QV65555 AAP65553:AAR65555 AKL65553:AKN65555 AUH65553:AUJ65555 BED65553:BEF65555 BNZ65553:BOB65555 BXV65553:BXX65555 CHR65553:CHT65555 CRN65553:CRP65555 DBJ65553:DBL65555 DLF65553:DLH65555 DVB65553:DVD65555 EEX65553:EEZ65555 EOT65553:EOV65555 EYP65553:EYR65555 FIL65553:FIN65555 FSH65553:FSJ65555 GCD65553:GCF65555 GLZ65553:GMB65555 GVV65553:GVX65555 HFR65553:HFT65555 HPN65553:HPP65555 HZJ65553:HZL65555 IJF65553:IJH65555 ITB65553:ITD65555 JCX65553:JCZ65555 JMT65553:JMV65555 JWP65553:JWR65555 KGL65553:KGN65555 KQH65553:KQJ65555 LAD65553:LAF65555 LJZ65553:LKB65555 LTV65553:LTX65555 MDR65553:MDT65555 MNN65553:MNP65555 MXJ65553:MXL65555 NHF65553:NHH65555 NRB65553:NRD65555 OAX65553:OAZ65555 OKT65553:OKV65555 OUP65553:OUR65555 PEL65553:PEN65555 POH65553:POJ65555 PYD65553:PYF65555 QHZ65553:QIB65555 QRV65553:QRX65555 RBR65553:RBT65555 RLN65553:RLP65555 RVJ65553:RVL65555 SFF65553:SFH65555 SPB65553:SPD65555 SYX65553:SYZ65555 TIT65553:TIV65555 TSP65553:TSR65555 UCL65553:UCN65555 UMH65553:UMJ65555 UWD65553:UWF65555 VFZ65553:VGB65555 VPV65553:VPX65555 VZR65553:VZT65555 WJN65553:WJP65555 WTJ65553:WTL65555 GX131089:GZ131091 QT131089:QV131091 AAP131089:AAR131091 AKL131089:AKN131091 AUH131089:AUJ131091 BED131089:BEF131091 BNZ131089:BOB131091 BXV131089:BXX131091 CHR131089:CHT131091 CRN131089:CRP131091 DBJ131089:DBL131091 DLF131089:DLH131091 DVB131089:DVD131091 EEX131089:EEZ131091 EOT131089:EOV131091 EYP131089:EYR131091 FIL131089:FIN131091 FSH131089:FSJ131091 GCD131089:GCF131091 GLZ131089:GMB131091 GVV131089:GVX131091 HFR131089:HFT131091 HPN131089:HPP131091 HZJ131089:HZL131091 IJF131089:IJH131091 ITB131089:ITD131091 JCX131089:JCZ131091 JMT131089:JMV131091 JWP131089:JWR131091 KGL131089:KGN131091 KQH131089:KQJ131091 LAD131089:LAF131091 LJZ131089:LKB131091 LTV131089:LTX131091 MDR131089:MDT131091 MNN131089:MNP131091 MXJ131089:MXL131091 NHF131089:NHH131091 NRB131089:NRD131091 OAX131089:OAZ131091 OKT131089:OKV131091 OUP131089:OUR131091 PEL131089:PEN131091 POH131089:POJ131091 PYD131089:PYF131091 QHZ131089:QIB131091 QRV131089:QRX131091 RBR131089:RBT131091 RLN131089:RLP131091 RVJ131089:RVL131091 SFF131089:SFH131091 SPB131089:SPD131091 SYX131089:SYZ131091 TIT131089:TIV131091 TSP131089:TSR131091 UCL131089:UCN131091 UMH131089:UMJ131091 UWD131089:UWF131091 VFZ131089:VGB131091 VPV131089:VPX131091 VZR131089:VZT131091 WJN131089:WJP131091 WTJ131089:WTL131091 GX196625:GZ196627 QT196625:QV196627 AAP196625:AAR196627 AKL196625:AKN196627 AUH196625:AUJ196627 BED196625:BEF196627 BNZ196625:BOB196627 BXV196625:BXX196627 CHR196625:CHT196627 CRN196625:CRP196627 DBJ196625:DBL196627 DLF196625:DLH196627 DVB196625:DVD196627 EEX196625:EEZ196627 EOT196625:EOV196627 EYP196625:EYR196627 FIL196625:FIN196627 FSH196625:FSJ196627 GCD196625:GCF196627 GLZ196625:GMB196627 GVV196625:GVX196627 HFR196625:HFT196627 HPN196625:HPP196627 HZJ196625:HZL196627 IJF196625:IJH196627 ITB196625:ITD196627 JCX196625:JCZ196627 JMT196625:JMV196627 JWP196625:JWR196627 KGL196625:KGN196627 KQH196625:KQJ196627 LAD196625:LAF196627 LJZ196625:LKB196627 LTV196625:LTX196627 MDR196625:MDT196627 MNN196625:MNP196627 MXJ196625:MXL196627 NHF196625:NHH196627 NRB196625:NRD196627 OAX196625:OAZ196627 OKT196625:OKV196627 OUP196625:OUR196627 PEL196625:PEN196627 POH196625:POJ196627 PYD196625:PYF196627 QHZ196625:QIB196627 QRV196625:QRX196627 RBR196625:RBT196627 RLN196625:RLP196627 RVJ196625:RVL196627 SFF196625:SFH196627 SPB196625:SPD196627 SYX196625:SYZ196627 TIT196625:TIV196627 TSP196625:TSR196627 UCL196625:UCN196627 UMH196625:UMJ196627 UWD196625:UWF196627 VFZ196625:VGB196627 VPV196625:VPX196627 VZR196625:VZT196627 WJN196625:WJP196627 WTJ196625:WTL196627 GX262161:GZ262163 QT262161:QV262163 AAP262161:AAR262163 AKL262161:AKN262163 AUH262161:AUJ262163 BED262161:BEF262163 BNZ262161:BOB262163 BXV262161:BXX262163 CHR262161:CHT262163 CRN262161:CRP262163 DBJ262161:DBL262163 DLF262161:DLH262163 DVB262161:DVD262163 EEX262161:EEZ262163 EOT262161:EOV262163 EYP262161:EYR262163 FIL262161:FIN262163 FSH262161:FSJ262163 GCD262161:GCF262163 GLZ262161:GMB262163 GVV262161:GVX262163 HFR262161:HFT262163 HPN262161:HPP262163 HZJ262161:HZL262163 IJF262161:IJH262163 ITB262161:ITD262163 JCX262161:JCZ262163 JMT262161:JMV262163 JWP262161:JWR262163 KGL262161:KGN262163 KQH262161:KQJ262163 LAD262161:LAF262163 LJZ262161:LKB262163 LTV262161:LTX262163 MDR262161:MDT262163 MNN262161:MNP262163 MXJ262161:MXL262163 NHF262161:NHH262163 NRB262161:NRD262163 OAX262161:OAZ262163 OKT262161:OKV262163 OUP262161:OUR262163 PEL262161:PEN262163 POH262161:POJ262163 PYD262161:PYF262163 QHZ262161:QIB262163 QRV262161:QRX262163 RBR262161:RBT262163 RLN262161:RLP262163 RVJ262161:RVL262163 SFF262161:SFH262163 SPB262161:SPD262163 SYX262161:SYZ262163 TIT262161:TIV262163 TSP262161:TSR262163 UCL262161:UCN262163 UMH262161:UMJ262163 UWD262161:UWF262163 VFZ262161:VGB262163 VPV262161:VPX262163 VZR262161:VZT262163 WJN262161:WJP262163 WTJ262161:WTL262163 GX327697:GZ327699 QT327697:QV327699 AAP327697:AAR327699 AKL327697:AKN327699 AUH327697:AUJ327699 BED327697:BEF327699 BNZ327697:BOB327699 BXV327697:BXX327699 CHR327697:CHT327699 CRN327697:CRP327699 DBJ327697:DBL327699 DLF327697:DLH327699 DVB327697:DVD327699 EEX327697:EEZ327699 EOT327697:EOV327699 EYP327697:EYR327699 FIL327697:FIN327699 FSH327697:FSJ327699 GCD327697:GCF327699 GLZ327697:GMB327699 GVV327697:GVX327699 HFR327697:HFT327699 HPN327697:HPP327699 HZJ327697:HZL327699 IJF327697:IJH327699 ITB327697:ITD327699 JCX327697:JCZ327699 JMT327697:JMV327699 JWP327697:JWR327699 KGL327697:KGN327699 KQH327697:KQJ327699 LAD327697:LAF327699 LJZ327697:LKB327699 LTV327697:LTX327699 MDR327697:MDT327699 MNN327697:MNP327699 MXJ327697:MXL327699 NHF327697:NHH327699 NRB327697:NRD327699 OAX327697:OAZ327699 OKT327697:OKV327699 OUP327697:OUR327699 PEL327697:PEN327699 POH327697:POJ327699 PYD327697:PYF327699 QHZ327697:QIB327699 QRV327697:QRX327699 RBR327697:RBT327699 RLN327697:RLP327699 RVJ327697:RVL327699 SFF327697:SFH327699 SPB327697:SPD327699 SYX327697:SYZ327699 TIT327697:TIV327699 TSP327697:TSR327699 UCL327697:UCN327699 UMH327697:UMJ327699 UWD327697:UWF327699 VFZ327697:VGB327699 VPV327697:VPX327699 VZR327697:VZT327699 WJN327697:WJP327699 WTJ327697:WTL327699 GX393233:GZ393235 QT393233:QV393235 AAP393233:AAR393235 AKL393233:AKN393235 AUH393233:AUJ393235 BED393233:BEF393235 BNZ393233:BOB393235 BXV393233:BXX393235 CHR393233:CHT393235 CRN393233:CRP393235 DBJ393233:DBL393235 DLF393233:DLH393235 DVB393233:DVD393235 EEX393233:EEZ393235 EOT393233:EOV393235 EYP393233:EYR393235 FIL393233:FIN393235 FSH393233:FSJ393235 GCD393233:GCF393235 GLZ393233:GMB393235 GVV393233:GVX393235 HFR393233:HFT393235 HPN393233:HPP393235 HZJ393233:HZL393235 IJF393233:IJH393235 ITB393233:ITD393235 JCX393233:JCZ393235 JMT393233:JMV393235 JWP393233:JWR393235 KGL393233:KGN393235 KQH393233:KQJ393235 LAD393233:LAF393235 LJZ393233:LKB393235 LTV393233:LTX393235 MDR393233:MDT393235 MNN393233:MNP393235 MXJ393233:MXL393235 NHF393233:NHH393235 NRB393233:NRD393235 OAX393233:OAZ393235 OKT393233:OKV393235 OUP393233:OUR393235 PEL393233:PEN393235 POH393233:POJ393235 PYD393233:PYF393235 QHZ393233:QIB393235 QRV393233:QRX393235 RBR393233:RBT393235 RLN393233:RLP393235 RVJ393233:RVL393235 SFF393233:SFH393235 SPB393233:SPD393235 SYX393233:SYZ393235 TIT393233:TIV393235 TSP393233:TSR393235 UCL393233:UCN393235 UMH393233:UMJ393235 UWD393233:UWF393235 VFZ393233:VGB393235 VPV393233:VPX393235 VZR393233:VZT393235 WJN393233:WJP393235 WTJ393233:WTL393235 GX458769:GZ458771 QT458769:QV458771 AAP458769:AAR458771 AKL458769:AKN458771 AUH458769:AUJ458771 BED458769:BEF458771 BNZ458769:BOB458771 BXV458769:BXX458771 CHR458769:CHT458771 CRN458769:CRP458771 DBJ458769:DBL458771 DLF458769:DLH458771 DVB458769:DVD458771 EEX458769:EEZ458771 EOT458769:EOV458771 EYP458769:EYR458771 FIL458769:FIN458771 FSH458769:FSJ458771 GCD458769:GCF458771 GLZ458769:GMB458771 GVV458769:GVX458771 HFR458769:HFT458771 HPN458769:HPP458771 HZJ458769:HZL458771 IJF458769:IJH458771 ITB458769:ITD458771 JCX458769:JCZ458771 JMT458769:JMV458771 JWP458769:JWR458771 KGL458769:KGN458771 KQH458769:KQJ458771 LAD458769:LAF458771 LJZ458769:LKB458771 LTV458769:LTX458771 MDR458769:MDT458771 MNN458769:MNP458771 MXJ458769:MXL458771 NHF458769:NHH458771 NRB458769:NRD458771 OAX458769:OAZ458771 OKT458769:OKV458771 OUP458769:OUR458771 PEL458769:PEN458771 POH458769:POJ458771 PYD458769:PYF458771 QHZ458769:QIB458771 QRV458769:QRX458771 RBR458769:RBT458771 RLN458769:RLP458771 RVJ458769:RVL458771 SFF458769:SFH458771 SPB458769:SPD458771 SYX458769:SYZ458771 TIT458769:TIV458771 TSP458769:TSR458771 UCL458769:UCN458771 UMH458769:UMJ458771 UWD458769:UWF458771 VFZ458769:VGB458771 VPV458769:VPX458771 VZR458769:VZT458771 WJN458769:WJP458771 WTJ458769:WTL458771 GX524305:GZ524307 QT524305:QV524307 AAP524305:AAR524307 AKL524305:AKN524307 AUH524305:AUJ524307 BED524305:BEF524307 BNZ524305:BOB524307 BXV524305:BXX524307 CHR524305:CHT524307 CRN524305:CRP524307 DBJ524305:DBL524307 DLF524305:DLH524307 DVB524305:DVD524307 EEX524305:EEZ524307 EOT524305:EOV524307 EYP524305:EYR524307 FIL524305:FIN524307 FSH524305:FSJ524307 GCD524305:GCF524307 GLZ524305:GMB524307 GVV524305:GVX524307 HFR524305:HFT524307 HPN524305:HPP524307 HZJ524305:HZL524307 IJF524305:IJH524307 ITB524305:ITD524307 JCX524305:JCZ524307 JMT524305:JMV524307 JWP524305:JWR524307 KGL524305:KGN524307 KQH524305:KQJ524307 LAD524305:LAF524307 LJZ524305:LKB524307 LTV524305:LTX524307 MDR524305:MDT524307 MNN524305:MNP524307 MXJ524305:MXL524307 NHF524305:NHH524307 NRB524305:NRD524307 OAX524305:OAZ524307 OKT524305:OKV524307 OUP524305:OUR524307 PEL524305:PEN524307 POH524305:POJ524307 PYD524305:PYF524307 QHZ524305:QIB524307 QRV524305:QRX524307 RBR524305:RBT524307 RLN524305:RLP524307 RVJ524305:RVL524307 SFF524305:SFH524307 SPB524305:SPD524307 SYX524305:SYZ524307 TIT524305:TIV524307 TSP524305:TSR524307 UCL524305:UCN524307 UMH524305:UMJ524307 UWD524305:UWF524307 VFZ524305:VGB524307 VPV524305:VPX524307 VZR524305:VZT524307 WJN524305:WJP524307 WTJ524305:WTL524307 GX589841:GZ589843 QT589841:QV589843 AAP589841:AAR589843 AKL589841:AKN589843 AUH589841:AUJ589843 BED589841:BEF589843 BNZ589841:BOB589843 BXV589841:BXX589843 CHR589841:CHT589843 CRN589841:CRP589843 DBJ589841:DBL589843 DLF589841:DLH589843 DVB589841:DVD589843 EEX589841:EEZ589843 EOT589841:EOV589843 EYP589841:EYR589843 FIL589841:FIN589843 FSH589841:FSJ589843 GCD589841:GCF589843 GLZ589841:GMB589843 GVV589841:GVX589843 HFR589841:HFT589843 HPN589841:HPP589843 HZJ589841:HZL589843 IJF589841:IJH589843 ITB589841:ITD589843 JCX589841:JCZ589843 JMT589841:JMV589843 JWP589841:JWR589843 KGL589841:KGN589843 KQH589841:KQJ589843 LAD589841:LAF589843 LJZ589841:LKB589843 LTV589841:LTX589843 MDR589841:MDT589843 MNN589841:MNP589843 MXJ589841:MXL589843 NHF589841:NHH589843 NRB589841:NRD589843 OAX589841:OAZ589843 OKT589841:OKV589843 OUP589841:OUR589843 PEL589841:PEN589843 POH589841:POJ589843 PYD589841:PYF589843 QHZ589841:QIB589843 QRV589841:QRX589843 RBR589841:RBT589843 RLN589841:RLP589843 RVJ589841:RVL589843 SFF589841:SFH589843 SPB589841:SPD589843 SYX589841:SYZ589843 TIT589841:TIV589843 TSP589841:TSR589843 UCL589841:UCN589843 UMH589841:UMJ589843 UWD589841:UWF589843 VFZ589841:VGB589843 VPV589841:VPX589843 VZR589841:VZT589843 WJN589841:WJP589843 WTJ589841:WTL589843 GX655377:GZ655379 QT655377:QV655379 AAP655377:AAR655379 AKL655377:AKN655379 AUH655377:AUJ655379 BED655377:BEF655379 BNZ655377:BOB655379 BXV655377:BXX655379 CHR655377:CHT655379 CRN655377:CRP655379 DBJ655377:DBL655379 DLF655377:DLH655379 DVB655377:DVD655379 EEX655377:EEZ655379 EOT655377:EOV655379 EYP655377:EYR655379 FIL655377:FIN655379 FSH655377:FSJ655379 GCD655377:GCF655379 GLZ655377:GMB655379 GVV655377:GVX655379 HFR655377:HFT655379 HPN655377:HPP655379 HZJ655377:HZL655379 IJF655377:IJH655379 ITB655377:ITD655379 JCX655377:JCZ655379 JMT655377:JMV655379 JWP655377:JWR655379 KGL655377:KGN655379 KQH655377:KQJ655379 LAD655377:LAF655379 LJZ655377:LKB655379 LTV655377:LTX655379 MDR655377:MDT655379 MNN655377:MNP655379 MXJ655377:MXL655379 NHF655377:NHH655379 NRB655377:NRD655379 OAX655377:OAZ655379 OKT655377:OKV655379 OUP655377:OUR655379 PEL655377:PEN655379 POH655377:POJ655379 PYD655377:PYF655379 QHZ655377:QIB655379 QRV655377:QRX655379 RBR655377:RBT655379 RLN655377:RLP655379 RVJ655377:RVL655379 SFF655377:SFH655379 SPB655377:SPD655379 SYX655377:SYZ655379 TIT655377:TIV655379 TSP655377:TSR655379 UCL655377:UCN655379 UMH655377:UMJ655379 UWD655377:UWF655379 VFZ655377:VGB655379 VPV655377:VPX655379 VZR655377:VZT655379 WJN655377:WJP655379 WTJ655377:WTL655379 GX720913:GZ720915 QT720913:QV720915 AAP720913:AAR720915 AKL720913:AKN720915 AUH720913:AUJ720915 BED720913:BEF720915 BNZ720913:BOB720915 BXV720913:BXX720915 CHR720913:CHT720915 CRN720913:CRP720915 DBJ720913:DBL720915 DLF720913:DLH720915 DVB720913:DVD720915 EEX720913:EEZ720915 EOT720913:EOV720915 EYP720913:EYR720915 FIL720913:FIN720915 FSH720913:FSJ720915 GCD720913:GCF720915 GLZ720913:GMB720915 GVV720913:GVX720915 HFR720913:HFT720915 HPN720913:HPP720915 HZJ720913:HZL720915 IJF720913:IJH720915 ITB720913:ITD720915 JCX720913:JCZ720915 JMT720913:JMV720915 JWP720913:JWR720915 KGL720913:KGN720915 KQH720913:KQJ720915 LAD720913:LAF720915 LJZ720913:LKB720915 LTV720913:LTX720915 MDR720913:MDT720915 MNN720913:MNP720915 MXJ720913:MXL720915 NHF720913:NHH720915 NRB720913:NRD720915 OAX720913:OAZ720915 OKT720913:OKV720915 OUP720913:OUR720915 PEL720913:PEN720915 POH720913:POJ720915 PYD720913:PYF720915 QHZ720913:QIB720915 QRV720913:QRX720915 RBR720913:RBT720915 RLN720913:RLP720915 RVJ720913:RVL720915 SFF720913:SFH720915 SPB720913:SPD720915 SYX720913:SYZ720915 TIT720913:TIV720915 TSP720913:TSR720915 UCL720913:UCN720915 UMH720913:UMJ720915 UWD720913:UWF720915 VFZ720913:VGB720915 VPV720913:VPX720915 VZR720913:VZT720915 WJN720913:WJP720915 WTJ720913:WTL720915 GX786449:GZ786451 QT786449:QV786451 AAP786449:AAR786451 AKL786449:AKN786451 AUH786449:AUJ786451 BED786449:BEF786451 BNZ786449:BOB786451 BXV786449:BXX786451 CHR786449:CHT786451 CRN786449:CRP786451 DBJ786449:DBL786451 DLF786449:DLH786451 DVB786449:DVD786451 EEX786449:EEZ786451 EOT786449:EOV786451 EYP786449:EYR786451 FIL786449:FIN786451 FSH786449:FSJ786451 GCD786449:GCF786451 GLZ786449:GMB786451 GVV786449:GVX786451 HFR786449:HFT786451 HPN786449:HPP786451 HZJ786449:HZL786451 IJF786449:IJH786451 ITB786449:ITD786451 JCX786449:JCZ786451 JMT786449:JMV786451 JWP786449:JWR786451 KGL786449:KGN786451 KQH786449:KQJ786451 LAD786449:LAF786451 LJZ786449:LKB786451 LTV786449:LTX786451 MDR786449:MDT786451 MNN786449:MNP786451 MXJ786449:MXL786451 NHF786449:NHH786451 NRB786449:NRD786451 OAX786449:OAZ786451 OKT786449:OKV786451 OUP786449:OUR786451 PEL786449:PEN786451 POH786449:POJ786451 PYD786449:PYF786451 QHZ786449:QIB786451 QRV786449:QRX786451 RBR786449:RBT786451 RLN786449:RLP786451 RVJ786449:RVL786451 SFF786449:SFH786451 SPB786449:SPD786451 SYX786449:SYZ786451 TIT786449:TIV786451 TSP786449:TSR786451 UCL786449:UCN786451 UMH786449:UMJ786451 UWD786449:UWF786451 VFZ786449:VGB786451 VPV786449:VPX786451 VZR786449:VZT786451 WJN786449:WJP786451 WTJ786449:WTL786451 GX851985:GZ851987 QT851985:QV851987 AAP851985:AAR851987 AKL851985:AKN851987 AUH851985:AUJ851987 BED851985:BEF851987 BNZ851985:BOB851987 BXV851985:BXX851987 CHR851985:CHT851987 CRN851985:CRP851987 DBJ851985:DBL851987 DLF851985:DLH851987 DVB851985:DVD851987 EEX851985:EEZ851987 EOT851985:EOV851987 EYP851985:EYR851987 FIL851985:FIN851987 FSH851985:FSJ851987 GCD851985:GCF851987 GLZ851985:GMB851987 GVV851985:GVX851987 HFR851985:HFT851987 HPN851985:HPP851987 HZJ851985:HZL851987 IJF851985:IJH851987 ITB851985:ITD851987 JCX851985:JCZ851987 JMT851985:JMV851987 JWP851985:JWR851987 KGL851985:KGN851987 KQH851985:KQJ851987 LAD851985:LAF851987 LJZ851985:LKB851987 LTV851985:LTX851987 MDR851985:MDT851987 MNN851985:MNP851987 MXJ851985:MXL851987 NHF851985:NHH851987 NRB851985:NRD851987 OAX851985:OAZ851987 OKT851985:OKV851987 OUP851985:OUR851987 PEL851985:PEN851987 POH851985:POJ851987 PYD851985:PYF851987 QHZ851985:QIB851987 QRV851985:QRX851987 RBR851985:RBT851987 RLN851985:RLP851987 RVJ851985:RVL851987 SFF851985:SFH851987 SPB851985:SPD851987 SYX851985:SYZ851987 TIT851985:TIV851987 TSP851985:TSR851987 UCL851985:UCN851987 UMH851985:UMJ851987 UWD851985:UWF851987 VFZ851985:VGB851987 VPV851985:VPX851987 VZR851985:VZT851987 WJN851985:WJP851987 WTJ851985:WTL851987 GX917521:GZ917523 QT917521:QV917523 AAP917521:AAR917523 AKL917521:AKN917523 AUH917521:AUJ917523 BED917521:BEF917523 BNZ917521:BOB917523 BXV917521:BXX917523 CHR917521:CHT917523 CRN917521:CRP917523 DBJ917521:DBL917523 DLF917521:DLH917523 DVB917521:DVD917523 EEX917521:EEZ917523 EOT917521:EOV917523 EYP917521:EYR917523 FIL917521:FIN917523 FSH917521:FSJ917523 GCD917521:GCF917523 GLZ917521:GMB917523 GVV917521:GVX917523 HFR917521:HFT917523 HPN917521:HPP917523 HZJ917521:HZL917523 IJF917521:IJH917523 ITB917521:ITD917523 JCX917521:JCZ917523 JMT917521:JMV917523 JWP917521:JWR917523 KGL917521:KGN917523 KQH917521:KQJ917523 LAD917521:LAF917523 LJZ917521:LKB917523 LTV917521:LTX917523 MDR917521:MDT917523 MNN917521:MNP917523 MXJ917521:MXL917523 NHF917521:NHH917523 NRB917521:NRD917523 OAX917521:OAZ917523 OKT917521:OKV917523 OUP917521:OUR917523 PEL917521:PEN917523 POH917521:POJ917523 PYD917521:PYF917523 QHZ917521:QIB917523 QRV917521:QRX917523 RBR917521:RBT917523 RLN917521:RLP917523 RVJ917521:RVL917523 SFF917521:SFH917523 SPB917521:SPD917523 SYX917521:SYZ917523 TIT917521:TIV917523 TSP917521:TSR917523 UCL917521:UCN917523 UMH917521:UMJ917523 UWD917521:UWF917523 VFZ917521:VGB917523 VPV917521:VPX917523 VZR917521:VZT917523 WJN917521:WJP917523 WTJ917521:WTL917523 GX983057:GZ983059 QT983057:QV983059 AAP983057:AAR983059 AKL983057:AKN983059 AUH983057:AUJ983059 BED983057:BEF983059 BNZ983057:BOB983059 BXV983057:BXX983059 CHR983057:CHT983059 CRN983057:CRP983059 DBJ983057:DBL983059 DLF983057:DLH983059 DVB983057:DVD983059 EEX983057:EEZ983059 EOT983057:EOV983059 EYP983057:EYR983059 FIL983057:FIN983059 FSH983057:FSJ983059 GCD983057:GCF983059 GLZ983057:GMB983059 GVV983057:GVX983059 HFR983057:HFT983059 HPN983057:HPP983059 HZJ983057:HZL983059 IJF983057:IJH983059 ITB983057:ITD983059 JCX983057:JCZ983059 JMT983057:JMV983059 JWP983057:JWR983059 KGL983057:KGN983059 KQH983057:KQJ983059 LAD983057:LAF983059 LJZ983057:LKB983059 LTV983057:LTX983059 MDR983057:MDT983059 MNN983057:MNP983059 MXJ983057:MXL983059 NHF983057:NHH983059 NRB983057:NRD983059 OAX983057:OAZ983059 OKT983057:OKV983059 OUP983057:OUR983059 PEL983057:PEN983059 POH983057:POJ983059 PYD983057:PYF983059 QHZ983057:QIB983059 QRV983057:QRX983059 RBR983057:RBT983059 RLN983057:RLP983059 RVJ983057:RVL983059 SFF983057:SFH983059 SPB983057:SPD983059 SYX983057:SYZ983059 TIT983057:TIV983059 TSP983057:TSR983059 UCL983057:UCN983059 UMH983057:UMJ983059 UWD983057:UWF983059 VFZ983057:VGB983059 VPV983057:VPX983059 VZR983057:VZT983059 WJN983057:WJP983059 WTJ983057:WTL983059" xr:uid="{B01E8049-1864-4721-8D95-20A7FF47EB12}">
      <formula1>IF(HK21="OK",TRUE, FALSE)</formula1>
    </dataValidation>
    <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sqref="GY65541 QU65541 AAQ65541 AKM65541 AUI65541 BEE65541 BOA65541 BXW65541 CHS65541 CRO65541 DBK65541 DLG65541 DVC65541 EEY65541 EOU65541 EYQ65541 FIM65541 FSI65541 GCE65541 GMA65541 GVW65541 HFS65541 HPO65541 HZK65541 IJG65541 ITC65541 JCY65541 JMU65541 JWQ65541 KGM65541 KQI65541 LAE65541 LKA65541 LTW65541 MDS65541 MNO65541 MXK65541 NHG65541 NRC65541 OAY65541 OKU65541 OUQ65541 PEM65541 POI65541 PYE65541 QIA65541 QRW65541 RBS65541 RLO65541 RVK65541 SFG65541 SPC65541 SYY65541 TIU65541 TSQ65541 UCM65541 UMI65541 UWE65541 VGA65541 VPW65541 VZS65541 WJO65541 WTK65541 GY131077 QU131077 AAQ131077 AKM131077 AUI131077 BEE131077 BOA131077 BXW131077 CHS131077 CRO131077 DBK131077 DLG131077 DVC131077 EEY131077 EOU131077 EYQ131077 FIM131077 FSI131077 GCE131077 GMA131077 GVW131077 HFS131077 HPO131077 HZK131077 IJG131077 ITC131077 JCY131077 JMU131077 JWQ131077 KGM131077 KQI131077 LAE131077 LKA131077 LTW131077 MDS131077 MNO131077 MXK131077 NHG131077 NRC131077 OAY131077 OKU131077 OUQ131077 PEM131077 POI131077 PYE131077 QIA131077 QRW131077 RBS131077 RLO131077 RVK131077 SFG131077 SPC131077 SYY131077 TIU131077 TSQ131077 UCM131077 UMI131077 UWE131077 VGA131077 VPW131077 VZS131077 WJO131077 WTK131077 GY196613 QU196613 AAQ196613 AKM196613 AUI196613 BEE196613 BOA196613 BXW196613 CHS196613 CRO196613 DBK196613 DLG196613 DVC196613 EEY196613 EOU196613 EYQ196613 FIM196613 FSI196613 GCE196613 GMA196613 GVW196613 HFS196613 HPO196613 HZK196613 IJG196613 ITC196613 JCY196613 JMU196613 JWQ196613 KGM196613 KQI196613 LAE196613 LKA196613 LTW196613 MDS196613 MNO196613 MXK196613 NHG196613 NRC196613 OAY196613 OKU196613 OUQ196613 PEM196613 POI196613 PYE196613 QIA196613 QRW196613 RBS196613 RLO196613 RVK196613 SFG196613 SPC196613 SYY196613 TIU196613 TSQ196613 UCM196613 UMI196613 UWE196613 VGA196613 VPW196613 VZS196613 WJO196613 WTK196613 GY262149 QU262149 AAQ262149 AKM262149 AUI262149 BEE262149 BOA262149 BXW262149 CHS262149 CRO262149 DBK262149 DLG262149 DVC262149 EEY262149 EOU262149 EYQ262149 FIM262149 FSI262149 GCE262149 GMA262149 GVW262149 HFS262149 HPO262149 HZK262149 IJG262149 ITC262149 JCY262149 JMU262149 JWQ262149 KGM262149 KQI262149 LAE262149 LKA262149 LTW262149 MDS262149 MNO262149 MXK262149 NHG262149 NRC262149 OAY262149 OKU262149 OUQ262149 PEM262149 POI262149 PYE262149 QIA262149 QRW262149 RBS262149 RLO262149 RVK262149 SFG262149 SPC262149 SYY262149 TIU262149 TSQ262149 UCM262149 UMI262149 UWE262149 VGA262149 VPW262149 VZS262149 WJO262149 WTK262149 GY327685 QU327685 AAQ327685 AKM327685 AUI327685 BEE327685 BOA327685 BXW327685 CHS327685 CRO327685 DBK327685 DLG327685 DVC327685 EEY327685 EOU327685 EYQ327685 FIM327685 FSI327685 GCE327685 GMA327685 GVW327685 HFS327685 HPO327685 HZK327685 IJG327685 ITC327685 JCY327685 JMU327685 JWQ327685 KGM327685 KQI327685 LAE327685 LKA327685 LTW327685 MDS327685 MNO327685 MXK327685 NHG327685 NRC327685 OAY327685 OKU327685 OUQ327685 PEM327685 POI327685 PYE327685 QIA327685 QRW327685 RBS327685 RLO327685 RVK327685 SFG327685 SPC327685 SYY327685 TIU327685 TSQ327685 UCM327685 UMI327685 UWE327685 VGA327685 VPW327685 VZS327685 WJO327685 WTK327685 GY393221 QU393221 AAQ393221 AKM393221 AUI393221 BEE393221 BOA393221 BXW393221 CHS393221 CRO393221 DBK393221 DLG393221 DVC393221 EEY393221 EOU393221 EYQ393221 FIM393221 FSI393221 GCE393221 GMA393221 GVW393221 HFS393221 HPO393221 HZK393221 IJG393221 ITC393221 JCY393221 JMU393221 JWQ393221 KGM393221 KQI393221 LAE393221 LKA393221 LTW393221 MDS393221 MNO393221 MXK393221 NHG393221 NRC393221 OAY393221 OKU393221 OUQ393221 PEM393221 POI393221 PYE393221 QIA393221 QRW393221 RBS393221 RLO393221 RVK393221 SFG393221 SPC393221 SYY393221 TIU393221 TSQ393221 UCM393221 UMI393221 UWE393221 VGA393221 VPW393221 VZS393221 WJO393221 WTK393221 GY458757 QU458757 AAQ458757 AKM458757 AUI458757 BEE458757 BOA458757 BXW458757 CHS458757 CRO458757 DBK458757 DLG458757 DVC458757 EEY458757 EOU458757 EYQ458757 FIM458757 FSI458757 GCE458757 GMA458757 GVW458757 HFS458757 HPO458757 HZK458757 IJG458757 ITC458757 JCY458757 JMU458757 JWQ458757 KGM458757 KQI458757 LAE458757 LKA458757 LTW458757 MDS458757 MNO458757 MXK458757 NHG458757 NRC458757 OAY458757 OKU458757 OUQ458757 PEM458757 POI458757 PYE458757 QIA458757 QRW458757 RBS458757 RLO458757 RVK458757 SFG458757 SPC458757 SYY458757 TIU458757 TSQ458757 UCM458757 UMI458757 UWE458757 VGA458757 VPW458757 VZS458757 WJO458757 WTK458757 GY524293 QU524293 AAQ524293 AKM524293 AUI524293 BEE524293 BOA524293 BXW524293 CHS524293 CRO524293 DBK524293 DLG524293 DVC524293 EEY524293 EOU524293 EYQ524293 FIM524293 FSI524293 GCE524293 GMA524293 GVW524293 HFS524293 HPO524293 HZK524293 IJG524293 ITC524293 JCY524293 JMU524293 JWQ524293 KGM524293 KQI524293 LAE524293 LKA524293 LTW524293 MDS524293 MNO524293 MXK524293 NHG524293 NRC524293 OAY524293 OKU524293 OUQ524293 PEM524293 POI524293 PYE524293 QIA524293 QRW524293 RBS524293 RLO524293 RVK524293 SFG524293 SPC524293 SYY524293 TIU524293 TSQ524293 UCM524293 UMI524293 UWE524293 VGA524293 VPW524293 VZS524293 WJO524293 WTK524293 GY589829 QU589829 AAQ589829 AKM589829 AUI589829 BEE589829 BOA589829 BXW589829 CHS589829 CRO589829 DBK589829 DLG589829 DVC589829 EEY589829 EOU589829 EYQ589829 FIM589829 FSI589829 GCE589829 GMA589829 GVW589829 HFS589829 HPO589829 HZK589829 IJG589829 ITC589829 JCY589829 JMU589829 JWQ589829 KGM589829 KQI589829 LAE589829 LKA589829 LTW589829 MDS589829 MNO589829 MXK589829 NHG589829 NRC589829 OAY589829 OKU589829 OUQ589829 PEM589829 POI589829 PYE589829 QIA589829 QRW589829 RBS589829 RLO589829 RVK589829 SFG589829 SPC589829 SYY589829 TIU589829 TSQ589829 UCM589829 UMI589829 UWE589829 VGA589829 VPW589829 VZS589829 WJO589829 WTK589829 GY655365 QU655365 AAQ655365 AKM655365 AUI655365 BEE655365 BOA655365 BXW655365 CHS655365 CRO655365 DBK655365 DLG655365 DVC655365 EEY655365 EOU655365 EYQ655365 FIM655365 FSI655365 GCE655365 GMA655365 GVW655365 HFS655365 HPO655365 HZK655365 IJG655365 ITC655365 JCY655365 JMU655365 JWQ655365 KGM655365 KQI655365 LAE655365 LKA655365 LTW655365 MDS655365 MNO655365 MXK655365 NHG655365 NRC655365 OAY655365 OKU655365 OUQ655365 PEM655365 POI655365 PYE655365 QIA655365 QRW655365 RBS655365 RLO655365 RVK655365 SFG655365 SPC655365 SYY655365 TIU655365 TSQ655365 UCM655365 UMI655365 UWE655365 VGA655365 VPW655365 VZS655365 WJO655365 WTK655365 GY720901 QU720901 AAQ720901 AKM720901 AUI720901 BEE720901 BOA720901 BXW720901 CHS720901 CRO720901 DBK720901 DLG720901 DVC720901 EEY720901 EOU720901 EYQ720901 FIM720901 FSI720901 GCE720901 GMA720901 GVW720901 HFS720901 HPO720901 HZK720901 IJG720901 ITC720901 JCY720901 JMU720901 JWQ720901 KGM720901 KQI720901 LAE720901 LKA720901 LTW720901 MDS720901 MNO720901 MXK720901 NHG720901 NRC720901 OAY720901 OKU720901 OUQ720901 PEM720901 POI720901 PYE720901 QIA720901 QRW720901 RBS720901 RLO720901 RVK720901 SFG720901 SPC720901 SYY720901 TIU720901 TSQ720901 UCM720901 UMI720901 UWE720901 VGA720901 VPW720901 VZS720901 WJO720901 WTK720901 GY786437 QU786437 AAQ786437 AKM786437 AUI786437 BEE786437 BOA786437 BXW786437 CHS786437 CRO786437 DBK786437 DLG786437 DVC786437 EEY786437 EOU786437 EYQ786437 FIM786437 FSI786437 GCE786437 GMA786437 GVW786437 HFS786437 HPO786437 HZK786437 IJG786437 ITC786437 JCY786437 JMU786437 JWQ786437 KGM786437 KQI786437 LAE786437 LKA786437 LTW786437 MDS786437 MNO786437 MXK786437 NHG786437 NRC786437 OAY786437 OKU786437 OUQ786437 PEM786437 POI786437 PYE786437 QIA786437 QRW786437 RBS786437 RLO786437 RVK786437 SFG786437 SPC786437 SYY786437 TIU786437 TSQ786437 UCM786437 UMI786437 UWE786437 VGA786437 VPW786437 VZS786437 WJO786437 WTK786437 GY851973 QU851973 AAQ851973 AKM851973 AUI851973 BEE851973 BOA851973 BXW851973 CHS851973 CRO851973 DBK851973 DLG851973 DVC851973 EEY851973 EOU851973 EYQ851973 FIM851973 FSI851973 GCE851973 GMA851973 GVW851973 HFS851973 HPO851973 HZK851973 IJG851973 ITC851973 JCY851973 JMU851973 JWQ851973 KGM851973 KQI851973 LAE851973 LKA851973 LTW851973 MDS851973 MNO851973 MXK851973 NHG851973 NRC851973 OAY851973 OKU851973 OUQ851973 PEM851973 POI851973 PYE851973 QIA851973 QRW851973 RBS851973 RLO851973 RVK851973 SFG851973 SPC851973 SYY851973 TIU851973 TSQ851973 UCM851973 UMI851973 UWE851973 VGA851973 VPW851973 VZS851973 WJO851973 WTK851973 GY917509 QU917509 AAQ917509 AKM917509 AUI917509 BEE917509 BOA917509 BXW917509 CHS917509 CRO917509 DBK917509 DLG917509 DVC917509 EEY917509 EOU917509 EYQ917509 FIM917509 FSI917509 GCE917509 GMA917509 GVW917509 HFS917509 HPO917509 HZK917509 IJG917509 ITC917509 JCY917509 JMU917509 JWQ917509 KGM917509 KQI917509 LAE917509 LKA917509 LTW917509 MDS917509 MNO917509 MXK917509 NHG917509 NRC917509 OAY917509 OKU917509 OUQ917509 PEM917509 POI917509 PYE917509 QIA917509 QRW917509 RBS917509 RLO917509 RVK917509 SFG917509 SPC917509 SYY917509 TIU917509 TSQ917509 UCM917509 UMI917509 UWE917509 VGA917509 VPW917509 VZS917509 WJO917509 WTK917509 GY983045 QU983045 AAQ983045 AKM983045 AUI983045 BEE983045 BOA983045 BXW983045 CHS983045 CRO983045 DBK983045 DLG983045 DVC983045 EEY983045 EOU983045 EYQ983045 FIM983045 FSI983045 GCE983045 GMA983045 GVW983045 HFS983045 HPO983045 HZK983045 IJG983045 ITC983045 JCY983045 JMU983045 JWQ983045 KGM983045 KQI983045 LAE983045 LKA983045 LTW983045 MDS983045 MNO983045 MXK983045 NHG983045 NRC983045 OAY983045 OKU983045 OUQ983045 PEM983045 POI983045 PYE983045 QIA983045 QRW983045 RBS983045 RLO983045 RVK983045 SFG983045 SPC983045 SYY983045 TIU983045 TSQ983045 UCM983045 UMI983045 UWE983045 VGA983045 VPW983045 VZS983045 WJO983045 WTK983045" xr:uid="{6AF680D1-D17D-4AFB-BB49-66E746A4D665}">
      <formula1>IF(HP65541="OK",TRUE, FALSE)</formula1>
    </dataValidation>
    <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sqref="D131061:D131064 D196597:D196600 D262133:D262136 D327669:D327672 D393205:D393208 D458741:D458744 D524277:D524280 D589813:D589816 D655349:D655352 D720885:D720888 D786421:D786424 D851957:D851960 D917493:D917496 D983029:D983032 D65509:D65510 D131045:D131046 D196581:D196582 D262117:D262118 D327653:D327654 D393189:D393190 D458725:D458726 D524261:D524262 D589797:D589798 D655333:D655334 D720869:D720870 D786405:D786406 D851941:D851942 D917477:D917478 D983013:D983014 D983037:D983039 D65468:D65470 D131004:D131006 D196540:D196542 D262076:D262078 D327612:D327614 D393148:D393150 D458684:D458686 D524220:D524222 D589756:D589758 D655292:D655294 D720828:D720830 D786364:D786366 D851900:D851902 D917436:D917438 D982972:D982974 D65477:D65481 D131013:D131017 D196549:D196553 D262085:D262089 D327621:D327625 D393157:D393161 D458693:D458697 D524229:D524233 D589765:D589769 D655301:D655305 D720837:D720841 D786373:D786377 D851909:D851913 D917445:D917449 D982981:D982985 D65519:D65522 D131055:D131058 D196591:D196594 D262127:D262130 D327663:D327666 D393199:D393202 D458735:D458738 D524271:D524274 D589807:D589810 D655343:D655346 D720879:D720882 D786415:D786418 D851951:D851954 D917487:D917490 D983023:D983026 D19 D65493 D131029 D196565 D262101 D327637 D393173 D458709 D524245 D589781 D655317 D720853 D786389 D851925 D917461 D982997 D65487:D65491 D131023:D131027 D196559:D196563 D262095:D262099 D327631:D327635 D393167:D393171 D458703:D458707 D524239:D524243 D589775:D589779 D655311:D655315 D720847:D720851 D786383:D786387 D851919:D851923 D917455:D917459 D982991:D982995 D65533:D65535 D131069:D131071 D196605:D196607 D262141:D262143 D327677:D327679 D393213:D393215 D458749:D458751 D524285:D524287 D589821:D589823 D655357:D655359 D720893:D720895 D786429:D786431 D851965:D851967 D917501:D917503 D35:D36 D65525:D65528 D131032 D196568 D262104 D327640 D393176 D458712 D524248 D589784 D655320 D720856 D786392 D851928 D917464 D983000 D65496 D21 C65553:D65555 C131089:D131091 C196625:D196627 C262161:D262163 C327697:D327699 C393233:D393235 C458769:D458771 C524305:D524307 C589841:D589843 C655377:D655379 C720913:D720915 C786449:D786451 C851985:D851987 C917521:D917523 C983057:D983059 D196618:D196624 D131082:D131088 D65546:D65552 D983044:D983047 D917508:D917511 D851972:D851975 D786436:D786439 D720900:D720903 D655364:D655367 D589828:D589831 D524292:D524295 D458756:D458759 D393220:D393223 D327684:D327687 D262148:D262151 D196612:D196615 D131076:D131079 D65540:D65543 D983050:D983056 D917514:D917520 D851978:D851984 D786442:D786448 D720906:D720912 D655370:D655376 D589834:D589840 D524298:D524304 D458762:D458768 D393226:D393232 D327690:D327696 D262154:D262160 D45 D42:D43 D47 D9:D16 D39:D40" xr:uid="{7C7399A1-BED2-46EA-A476-8EF085EDAD8F}">
      <formula1>IF(#REF!="OK",TRUE, FALSE)</formula1>
    </dataValidation>
    <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sqref="GY65546 QU65546 AAQ65546 AKM65546 AUI65546 BEE65546 BOA65546 BXW65546 CHS65546 CRO65546 DBK65546 DLG65546 DVC65546 EEY65546 EOU65546 EYQ65546 FIM65546 FSI65546 GCE65546 GMA65546 GVW65546 HFS65546 HPO65546 HZK65546 IJG65546 ITC65546 JCY65546 JMU65546 JWQ65546 KGM65546 KQI65546 LAE65546 LKA65546 LTW65546 MDS65546 MNO65546 MXK65546 NHG65546 NRC65546 OAY65546 OKU65546 OUQ65546 PEM65546 POI65546 PYE65546 QIA65546 QRW65546 RBS65546 RLO65546 RVK65546 SFG65546 SPC65546 SYY65546 TIU65546 TSQ65546 UCM65546 UMI65546 UWE65546 VGA65546 VPW65546 VZS65546 WJO65546 WTK65546 GY131082 QU131082 AAQ131082 AKM131082 AUI131082 BEE131082 BOA131082 BXW131082 CHS131082 CRO131082 DBK131082 DLG131082 DVC131082 EEY131082 EOU131082 EYQ131082 FIM131082 FSI131082 GCE131082 GMA131082 GVW131082 HFS131082 HPO131082 HZK131082 IJG131082 ITC131082 JCY131082 JMU131082 JWQ131082 KGM131082 KQI131082 LAE131082 LKA131082 LTW131082 MDS131082 MNO131082 MXK131082 NHG131082 NRC131082 OAY131082 OKU131082 OUQ131082 PEM131082 POI131082 PYE131082 QIA131082 QRW131082 RBS131082 RLO131082 RVK131082 SFG131082 SPC131082 SYY131082 TIU131082 TSQ131082 UCM131082 UMI131082 UWE131082 VGA131082 VPW131082 VZS131082 WJO131082 WTK131082 GY196618 QU196618 AAQ196618 AKM196618 AUI196618 BEE196618 BOA196618 BXW196618 CHS196618 CRO196618 DBK196618 DLG196618 DVC196618 EEY196618 EOU196618 EYQ196618 FIM196618 FSI196618 GCE196618 GMA196618 GVW196618 HFS196618 HPO196618 HZK196618 IJG196618 ITC196618 JCY196618 JMU196618 JWQ196618 KGM196618 KQI196618 LAE196618 LKA196618 LTW196618 MDS196618 MNO196618 MXK196618 NHG196618 NRC196618 OAY196618 OKU196618 OUQ196618 PEM196618 POI196618 PYE196618 QIA196618 QRW196618 RBS196618 RLO196618 RVK196618 SFG196618 SPC196618 SYY196618 TIU196618 TSQ196618 UCM196618 UMI196618 UWE196618 VGA196618 VPW196618 VZS196618 WJO196618 WTK196618 GY262154 QU262154 AAQ262154 AKM262154 AUI262154 BEE262154 BOA262154 BXW262154 CHS262154 CRO262154 DBK262154 DLG262154 DVC262154 EEY262154 EOU262154 EYQ262154 FIM262154 FSI262154 GCE262154 GMA262154 GVW262154 HFS262154 HPO262154 HZK262154 IJG262154 ITC262154 JCY262154 JMU262154 JWQ262154 KGM262154 KQI262154 LAE262154 LKA262154 LTW262154 MDS262154 MNO262154 MXK262154 NHG262154 NRC262154 OAY262154 OKU262154 OUQ262154 PEM262154 POI262154 PYE262154 QIA262154 QRW262154 RBS262154 RLO262154 RVK262154 SFG262154 SPC262154 SYY262154 TIU262154 TSQ262154 UCM262154 UMI262154 UWE262154 VGA262154 VPW262154 VZS262154 WJO262154 WTK262154 GY327690 QU327690 AAQ327690 AKM327690 AUI327690 BEE327690 BOA327690 BXW327690 CHS327690 CRO327690 DBK327690 DLG327690 DVC327690 EEY327690 EOU327690 EYQ327690 FIM327690 FSI327690 GCE327690 GMA327690 GVW327690 HFS327690 HPO327690 HZK327690 IJG327690 ITC327690 JCY327690 JMU327690 JWQ327690 KGM327690 KQI327690 LAE327690 LKA327690 LTW327690 MDS327690 MNO327690 MXK327690 NHG327690 NRC327690 OAY327690 OKU327690 OUQ327690 PEM327690 POI327690 PYE327690 QIA327690 QRW327690 RBS327690 RLO327690 RVK327690 SFG327690 SPC327690 SYY327690 TIU327690 TSQ327690 UCM327690 UMI327690 UWE327690 VGA327690 VPW327690 VZS327690 WJO327690 WTK327690 GY393226 QU393226 AAQ393226 AKM393226 AUI393226 BEE393226 BOA393226 BXW393226 CHS393226 CRO393226 DBK393226 DLG393226 DVC393226 EEY393226 EOU393226 EYQ393226 FIM393226 FSI393226 GCE393226 GMA393226 GVW393226 HFS393226 HPO393226 HZK393226 IJG393226 ITC393226 JCY393226 JMU393226 JWQ393226 KGM393226 KQI393226 LAE393226 LKA393226 LTW393226 MDS393226 MNO393226 MXK393226 NHG393226 NRC393226 OAY393226 OKU393226 OUQ393226 PEM393226 POI393226 PYE393226 QIA393226 QRW393226 RBS393226 RLO393226 RVK393226 SFG393226 SPC393226 SYY393226 TIU393226 TSQ393226 UCM393226 UMI393226 UWE393226 VGA393226 VPW393226 VZS393226 WJO393226 WTK393226 GY458762 QU458762 AAQ458762 AKM458762 AUI458762 BEE458762 BOA458762 BXW458762 CHS458762 CRO458762 DBK458762 DLG458762 DVC458762 EEY458762 EOU458762 EYQ458762 FIM458762 FSI458762 GCE458762 GMA458762 GVW458762 HFS458762 HPO458762 HZK458762 IJG458762 ITC458762 JCY458762 JMU458762 JWQ458762 KGM458762 KQI458762 LAE458762 LKA458762 LTW458762 MDS458762 MNO458762 MXK458762 NHG458762 NRC458762 OAY458762 OKU458762 OUQ458762 PEM458762 POI458762 PYE458762 QIA458762 QRW458762 RBS458762 RLO458762 RVK458762 SFG458762 SPC458762 SYY458762 TIU458762 TSQ458762 UCM458762 UMI458762 UWE458762 VGA458762 VPW458762 VZS458762 WJO458762 WTK458762 GY524298 QU524298 AAQ524298 AKM524298 AUI524298 BEE524298 BOA524298 BXW524298 CHS524298 CRO524298 DBK524298 DLG524298 DVC524298 EEY524298 EOU524298 EYQ524298 FIM524298 FSI524298 GCE524298 GMA524298 GVW524298 HFS524298 HPO524298 HZK524298 IJG524298 ITC524298 JCY524298 JMU524298 JWQ524298 KGM524298 KQI524298 LAE524298 LKA524298 LTW524298 MDS524298 MNO524298 MXK524298 NHG524298 NRC524298 OAY524298 OKU524298 OUQ524298 PEM524298 POI524298 PYE524298 QIA524298 QRW524298 RBS524298 RLO524298 RVK524298 SFG524298 SPC524298 SYY524298 TIU524298 TSQ524298 UCM524298 UMI524298 UWE524298 VGA524298 VPW524298 VZS524298 WJO524298 WTK524298 GY589834 QU589834 AAQ589834 AKM589834 AUI589834 BEE589834 BOA589834 BXW589834 CHS589834 CRO589834 DBK589834 DLG589834 DVC589834 EEY589834 EOU589834 EYQ589834 FIM589834 FSI589834 GCE589834 GMA589834 GVW589834 HFS589834 HPO589834 HZK589834 IJG589834 ITC589834 JCY589834 JMU589834 JWQ589834 KGM589834 KQI589834 LAE589834 LKA589834 LTW589834 MDS589834 MNO589834 MXK589834 NHG589834 NRC589834 OAY589834 OKU589834 OUQ589834 PEM589834 POI589834 PYE589834 QIA589834 QRW589834 RBS589834 RLO589834 RVK589834 SFG589834 SPC589834 SYY589834 TIU589834 TSQ589834 UCM589834 UMI589834 UWE589834 VGA589834 VPW589834 VZS589834 WJO589834 WTK589834 GY655370 QU655370 AAQ655370 AKM655370 AUI655370 BEE655370 BOA655370 BXW655370 CHS655370 CRO655370 DBK655370 DLG655370 DVC655370 EEY655370 EOU655370 EYQ655370 FIM655370 FSI655370 GCE655370 GMA655370 GVW655370 HFS655370 HPO655370 HZK655370 IJG655370 ITC655370 JCY655370 JMU655370 JWQ655370 KGM655370 KQI655370 LAE655370 LKA655370 LTW655370 MDS655370 MNO655370 MXK655370 NHG655370 NRC655370 OAY655370 OKU655370 OUQ655370 PEM655370 POI655370 PYE655370 QIA655370 QRW655370 RBS655370 RLO655370 RVK655370 SFG655370 SPC655370 SYY655370 TIU655370 TSQ655370 UCM655370 UMI655370 UWE655370 VGA655370 VPW655370 VZS655370 WJO655370 WTK655370 GY720906 QU720906 AAQ720906 AKM720906 AUI720906 BEE720906 BOA720906 BXW720906 CHS720906 CRO720906 DBK720906 DLG720906 DVC720906 EEY720906 EOU720906 EYQ720906 FIM720906 FSI720906 GCE720906 GMA720906 GVW720906 HFS720906 HPO720906 HZK720906 IJG720906 ITC720906 JCY720906 JMU720906 JWQ720906 KGM720906 KQI720906 LAE720906 LKA720906 LTW720906 MDS720906 MNO720906 MXK720906 NHG720906 NRC720906 OAY720906 OKU720906 OUQ720906 PEM720906 POI720906 PYE720906 QIA720906 QRW720906 RBS720906 RLO720906 RVK720906 SFG720906 SPC720906 SYY720906 TIU720906 TSQ720906 UCM720906 UMI720906 UWE720906 VGA720906 VPW720906 VZS720906 WJO720906 WTK720906 GY786442 QU786442 AAQ786442 AKM786442 AUI786442 BEE786442 BOA786442 BXW786442 CHS786442 CRO786442 DBK786442 DLG786442 DVC786442 EEY786442 EOU786442 EYQ786442 FIM786442 FSI786442 GCE786442 GMA786442 GVW786442 HFS786442 HPO786442 HZK786442 IJG786442 ITC786442 JCY786442 JMU786442 JWQ786442 KGM786442 KQI786442 LAE786442 LKA786442 LTW786442 MDS786442 MNO786442 MXK786442 NHG786442 NRC786442 OAY786442 OKU786442 OUQ786442 PEM786442 POI786442 PYE786442 QIA786442 QRW786442 RBS786442 RLO786442 RVK786442 SFG786442 SPC786442 SYY786442 TIU786442 TSQ786442 UCM786442 UMI786442 UWE786442 VGA786442 VPW786442 VZS786442 WJO786442 WTK786442 GY851978 QU851978 AAQ851978 AKM851978 AUI851978 BEE851978 BOA851978 BXW851978 CHS851978 CRO851978 DBK851978 DLG851978 DVC851978 EEY851978 EOU851978 EYQ851978 FIM851978 FSI851978 GCE851978 GMA851978 GVW851978 HFS851978 HPO851978 HZK851978 IJG851978 ITC851978 JCY851978 JMU851978 JWQ851978 KGM851978 KQI851978 LAE851978 LKA851978 LTW851978 MDS851978 MNO851978 MXK851978 NHG851978 NRC851978 OAY851978 OKU851978 OUQ851978 PEM851978 POI851978 PYE851978 QIA851978 QRW851978 RBS851978 RLO851978 RVK851978 SFG851978 SPC851978 SYY851978 TIU851978 TSQ851978 UCM851978 UMI851978 UWE851978 VGA851978 VPW851978 VZS851978 WJO851978 WTK851978 GY917514 QU917514 AAQ917514 AKM917514 AUI917514 BEE917514 BOA917514 BXW917514 CHS917514 CRO917514 DBK917514 DLG917514 DVC917514 EEY917514 EOU917514 EYQ917514 FIM917514 FSI917514 GCE917514 GMA917514 GVW917514 HFS917514 HPO917514 HZK917514 IJG917514 ITC917514 JCY917514 JMU917514 JWQ917514 KGM917514 KQI917514 LAE917514 LKA917514 LTW917514 MDS917514 MNO917514 MXK917514 NHG917514 NRC917514 OAY917514 OKU917514 OUQ917514 PEM917514 POI917514 PYE917514 QIA917514 QRW917514 RBS917514 RLO917514 RVK917514 SFG917514 SPC917514 SYY917514 TIU917514 TSQ917514 UCM917514 UMI917514 UWE917514 VGA917514 VPW917514 VZS917514 WJO917514 WTK917514 GY983050 QU983050 AAQ983050 AKM983050 AUI983050 BEE983050 BOA983050 BXW983050 CHS983050 CRO983050 DBK983050 DLG983050 DVC983050 EEY983050 EOU983050 EYQ983050 FIM983050 FSI983050 GCE983050 GMA983050 GVW983050 HFS983050 HPO983050 HZK983050 IJG983050 ITC983050 JCY983050 JMU983050 JWQ983050 KGM983050 KQI983050 LAE983050 LKA983050 LTW983050 MDS983050 MNO983050 MXK983050 NHG983050 NRC983050 OAY983050 OKU983050 OUQ983050 PEM983050 POI983050 PYE983050 QIA983050 QRW983050 RBS983050 RLO983050 RVK983050 SFG983050 SPC983050 SYY983050 TIU983050 TSQ983050 UCM983050 UMI983050 UWE983050 VGA983050 VPW983050 VZS983050 WJO983050 WTK983050 GY65542 QU65542 AAQ65542 AKM65542 AUI65542 BEE65542 BOA65542 BXW65542 CHS65542 CRO65542 DBK65542 DLG65542 DVC65542 EEY65542 EOU65542 EYQ65542 FIM65542 FSI65542 GCE65542 GMA65542 GVW65542 HFS65542 HPO65542 HZK65542 IJG65542 ITC65542 JCY65542 JMU65542 JWQ65542 KGM65542 KQI65542 LAE65542 LKA65542 LTW65542 MDS65542 MNO65542 MXK65542 NHG65542 NRC65542 OAY65542 OKU65542 OUQ65542 PEM65542 POI65542 PYE65542 QIA65542 QRW65542 RBS65542 RLO65542 RVK65542 SFG65542 SPC65542 SYY65542 TIU65542 TSQ65542 UCM65542 UMI65542 UWE65542 VGA65542 VPW65542 VZS65542 WJO65542 WTK65542 GY131078 QU131078 AAQ131078 AKM131078 AUI131078 BEE131078 BOA131078 BXW131078 CHS131078 CRO131078 DBK131078 DLG131078 DVC131078 EEY131078 EOU131078 EYQ131078 FIM131078 FSI131078 GCE131078 GMA131078 GVW131078 HFS131078 HPO131078 HZK131078 IJG131078 ITC131078 JCY131078 JMU131078 JWQ131078 KGM131078 KQI131078 LAE131078 LKA131078 LTW131078 MDS131078 MNO131078 MXK131078 NHG131078 NRC131078 OAY131078 OKU131078 OUQ131078 PEM131078 POI131078 PYE131078 QIA131078 QRW131078 RBS131078 RLO131078 RVK131078 SFG131078 SPC131078 SYY131078 TIU131078 TSQ131078 UCM131078 UMI131078 UWE131078 VGA131078 VPW131078 VZS131078 WJO131078 WTK131078 GY196614 QU196614 AAQ196614 AKM196614 AUI196614 BEE196614 BOA196614 BXW196614 CHS196614 CRO196614 DBK196614 DLG196614 DVC196614 EEY196614 EOU196614 EYQ196614 FIM196614 FSI196614 GCE196614 GMA196614 GVW196614 HFS196614 HPO196614 HZK196614 IJG196614 ITC196614 JCY196614 JMU196614 JWQ196614 KGM196614 KQI196614 LAE196614 LKA196614 LTW196614 MDS196614 MNO196614 MXK196614 NHG196614 NRC196614 OAY196614 OKU196614 OUQ196614 PEM196614 POI196614 PYE196614 QIA196614 QRW196614 RBS196614 RLO196614 RVK196614 SFG196614 SPC196614 SYY196614 TIU196614 TSQ196614 UCM196614 UMI196614 UWE196614 VGA196614 VPW196614 VZS196614 WJO196614 WTK196614 GY262150 QU262150 AAQ262150 AKM262150 AUI262150 BEE262150 BOA262150 BXW262150 CHS262150 CRO262150 DBK262150 DLG262150 DVC262150 EEY262150 EOU262150 EYQ262150 FIM262150 FSI262150 GCE262150 GMA262150 GVW262150 HFS262150 HPO262150 HZK262150 IJG262150 ITC262150 JCY262150 JMU262150 JWQ262150 KGM262150 KQI262150 LAE262150 LKA262150 LTW262150 MDS262150 MNO262150 MXK262150 NHG262150 NRC262150 OAY262150 OKU262150 OUQ262150 PEM262150 POI262150 PYE262150 QIA262150 QRW262150 RBS262150 RLO262150 RVK262150 SFG262150 SPC262150 SYY262150 TIU262150 TSQ262150 UCM262150 UMI262150 UWE262150 VGA262150 VPW262150 VZS262150 WJO262150 WTK262150 GY327686 QU327686 AAQ327686 AKM327686 AUI327686 BEE327686 BOA327686 BXW327686 CHS327686 CRO327686 DBK327686 DLG327686 DVC327686 EEY327686 EOU327686 EYQ327686 FIM327686 FSI327686 GCE327686 GMA327686 GVW327686 HFS327686 HPO327686 HZK327686 IJG327686 ITC327686 JCY327686 JMU327686 JWQ327686 KGM327686 KQI327686 LAE327686 LKA327686 LTW327686 MDS327686 MNO327686 MXK327686 NHG327686 NRC327686 OAY327686 OKU327686 OUQ327686 PEM327686 POI327686 PYE327686 QIA327686 QRW327686 RBS327686 RLO327686 RVK327686 SFG327686 SPC327686 SYY327686 TIU327686 TSQ327686 UCM327686 UMI327686 UWE327686 VGA327686 VPW327686 VZS327686 WJO327686 WTK327686 GY393222 QU393222 AAQ393222 AKM393222 AUI393222 BEE393222 BOA393222 BXW393222 CHS393222 CRO393222 DBK393222 DLG393222 DVC393222 EEY393222 EOU393222 EYQ393222 FIM393222 FSI393222 GCE393222 GMA393222 GVW393222 HFS393222 HPO393222 HZK393222 IJG393222 ITC393222 JCY393222 JMU393222 JWQ393222 KGM393222 KQI393222 LAE393222 LKA393222 LTW393222 MDS393222 MNO393222 MXK393222 NHG393222 NRC393222 OAY393222 OKU393222 OUQ393222 PEM393222 POI393222 PYE393222 QIA393222 QRW393222 RBS393222 RLO393222 RVK393222 SFG393222 SPC393222 SYY393222 TIU393222 TSQ393222 UCM393222 UMI393222 UWE393222 VGA393222 VPW393222 VZS393222 WJO393222 WTK393222 GY458758 QU458758 AAQ458758 AKM458758 AUI458758 BEE458758 BOA458758 BXW458758 CHS458758 CRO458758 DBK458758 DLG458758 DVC458758 EEY458758 EOU458758 EYQ458758 FIM458758 FSI458758 GCE458758 GMA458758 GVW458758 HFS458758 HPO458758 HZK458758 IJG458758 ITC458758 JCY458758 JMU458758 JWQ458758 KGM458758 KQI458758 LAE458758 LKA458758 LTW458758 MDS458758 MNO458758 MXK458758 NHG458758 NRC458758 OAY458758 OKU458758 OUQ458758 PEM458758 POI458758 PYE458758 QIA458758 QRW458758 RBS458758 RLO458758 RVK458758 SFG458758 SPC458758 SYY458758 TIU458758 TSQ458758 UCM458758 UMI458758 UWE458758 VGA458758 VPW458758 VZS458758 WJO458758 WTK458758 GY524294 QU524294 AAQ524294 AKM524294 AUI524294 BEE524294 BOA524294 BXW524294 CHS524294 CRO524294 DBK524294 DLG524294 DVC524294 EEY524294 EOU524294 EYQ524294 FIM524294 FSI524294 GCE524294 GMA524294 GVW524294 HFS524294 HPO524294 HZK524294 IJG524294 ITC524294 JCY524294 JMU524294 JWQ524294 KGM524294 KQI524294 LAE524294 LKA524294 LTW524294 MDS524294 MNO524294 MXK524294 NHG524294 NRC524294 OAY524294 OKU524294 OUQ524294 PEM524294 POI524294 PYE524294 QIA524294 QRW524294 RBS524294 RLO524294 RVK524294 SFG524294 SPC524294 SYY524294 TIU524294 TSQ524294 UCM524294 UMI524294 UWE524294 VGA524294 VPW524294 VZS524294 WJO524294 WTK524294 GY589830 QU589830 AAQ589830 AKM589830 AUI589830 BEE589830 BOA589830 BXW589830 CHS589830 CRO589830 DBK589830 DLG589830 DVC589830 EEY589830 EOU589830 EYQ589830 FIM589830 FSI589830 GCE589830 GMA589830 GVW589830 HFS589830 HPO589830 HZK589830 IJG589830 ITC589830 JCY589830 JMU589830 JWQ589830 KGM589830 KQI589830 LAE589830 LKA589830 LTW589830 MDS589830 MNO589830 MXK589830 NHG589830 NRC589830 OAY589830 OKU589830 OUQ589830 PEM589830 POI589830 PYE589830 QIA589830 QRW589830 RBS589830 RLO589830 RVK589830 SFG589830 SPC589830 SYY589830 TIU589830 TSQ589830 UCM589830 UMI589830 UWE589830 VGA589830 VPW589830 VZS589830 WJO589830 WTK589830 GY655366 QU655366 AAQ655366 AKM655366 AUI655366 BEE655366 BOA655366 BXW655366 CHS655366 CRO655366 DBK655366 DLG655366 DVC655366 EEY655366 EOU655366 EYQ655366 FIM655366 FSI655366 GCE655366 GMA655366 GVW655366 HFS655366 HPO655366 HZK655366 IJG655366 ITC655366 JCY655366 JMU655366 JWQ655366 KGM655366 KQI655366 LAE655366 LKA655366 LTW655366 MDS655366 MNO655366 MXK655366 NHG655366 NRC655366 OAY655366 OKU655366 OUQ655366 PEM655366 POI655366 PYE655366 QIA655366 QRW655366 RBS655366 RLO655366 RVK655366 SFG655366 SPC655366 SYY655366 TIU655366 TSQ655366 UCM655366 UMI655366 UWE655366 VGA655366 VPW655366 VZS655366 WJO655366 WTK655366 GY720902 QU720902 AAQ720902 AKM720902 AUI720902 BEE720902 BOA720902 BXW720902 CHS720902 CRO720902 DBK720902 DLG720902 DVC720902 EEY720902 EOU720902 EYQ720902 FIM720902 FSI720902 GCE720902 GMA720902 GVW720902 HFS720902 HPO720902 HZK720902 IJG720902 ITC720902 JCY720902 JMU720902 JWQ720902 KGM720902 KQI720902 LAE720902 LKA720902 LTW720902 MDS720902 MNO720902 MXK720902 NHG720902 NRC720902 OAY720902 OKU720902 OUQ720902 PEM720902 POI720902 PYE720902 QIA720902 QRW720902 RBS720902 RLO720902 RVK720902 SFG720902 SPC720902 SYY720902 TIU720902 TSQ720902 UCM720902 UMI720902 UWE720902 VGA720902 VPW720902 VZS720902 WJO720902 WTK720902 GY786438 QU786438 AAQ786438 AKM786438 AUI786438 BEE786438 BOA786438 BXW786438 CHS786438 CRO786438 DBK786438 DLG786438 DVC786438 EEY786438 EOU786438 EYQ786438 FIM786438 FSI786438 GCE786438 GMA786438 GVW786438 HFS786438 HPO786438 HZK786438 IJG786438 ITC786438 JCY786438 JMU786438 JWQ786438 KGM786438 KQI786438 LAE786438 LKA786438 LTW786438 MDS786438 MNO786438 MXK786438 NHG786438 NRC786438 OAY786438 OKU786438 OUQ786438 PEM786438 POI786438 PYE786438 QIA786438 QRW786438 RBS786438 RLO786438 RVK786438 SFG786438 SPC786438 SYY786438 TIU786438 TSQ786438 UCM786438 UMI786438 UWE786438 VGA786438 VPW786438 VZS786438 WJO786438 WTK786438 GY851974 QU851974 AAQ851974 AKM851974 AUI851974 BEE851974 BOA851974 BXW851974 CHS851974 CRO851974 DBK851974 DLG851974 DVC851974 EEY851974 EOU851974 EYQ851974 FIM851974 FSI851974 GCE851974 GMA851974 GVW851974 HFS851974 HPO851974 HZK851974 IJG851974 ITC851974 JCY851974 JMU851974 JWQ851974 KGM851974 KQI851974 LAE851974 LKA851974 LTW851974 MDS851974 MNO851974 MXK851974 NHG851974 NRC851974 OAY851974 OKU851974 OUQ851974 PEM851974 POI851974 PYE851974 QIA851974 QRW851974 RBS851974 RLO851974 RVK851974 SFG851974 SPC851974 SYY851974 TIU851974 TSQ851974 UCM851974 UMI851974 UWE851974 VGA851974 VPW851974 VZS851974 WJO851974 WTK851974 GY917510 QU917510 AAQ917510 AKM917510 AUI917510 BEE917510 BOA917510 BXW917510 CHS917510 CRO917510 DBK917510 DLG917510 DVC917510 EEY917510 EOU917510 EYQ917510 FIM917510 FSI917510 GCE917510 GMA917510 GVW917510 HFS917510 HPO917510 HZK917510 IJG917510 ITC917510 JCY917510 JMU917510 JWQ917510 KGM917510 KQI917510 LAE917510 LKA917510 LTW917510 MDS917510 MNO917510 MXK917510 NHG917510 NRC917510 OAY917510 OKU917510 OUQ917510 PEM917510 POI917510 PYE917510 QIA917510 QRW917510 RBS917510 RLO917510 RVK917510 SFG917510 SPC917510 SYY917510 TIU917510 TSQ917510 UCM917510 UMI917510 UWE917510 VGA917510 VPW917510 VZS917510 WJO917510 WTK917510 GY983046 QU983046 AAQ983046 AKM983046 AUI983046 BEE983046 BOA983046 BXW983046 CHS983046 CRO983046 DBK983046 DLG983046 DVC983046 EEY983046 EOU983046 EYQ983046 FIM983046 FSI983046 GCE983046 GMA983046 GVW983046 HFS983046 HPO983046 HZK983046 IJG983046 ITC983046 JCY983046 JMU983046 JWQ983046 KGM983046 KQI983046 LAE983046 LKA983046 LTW983046 MDS983046 MNO983046 MXK983046 NHG983046 NRC983046 OAY983046 OKU983046 OUQ983046 PEM983046 POI983046 PYE983046 QIA983046 QRW983046 RBS983046 RLO983046 RVK983046 SFG983046 SPC983046 SYY983046 TIU983046 TSQ983046 UCM983046 UMI983046 UWE983046 VGA983046 VPW983046 VZS983046 WJO983046 WTK983046" xr:uid="{CEB9B629-4DAF-4E8A-83AC-4E8DBA7F932E}">
      <formula1>IF(HQ65542="OK",TRUE, FALSE)</formula1>
    </dataValidation>
    <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sqref="H7:H16 H45 H18:H33 H42:H43 H35:H37 H39:H40 H47" xr:uid="{6A7BD345-3253-45F8-9DB4-3587D9C6B9C3}">
      <formula1>IF(S7="OK",TRUE, FALSE)</formula1>
    </dataValidation>
  </dataValidations>
  <hyperlinks>
    <hyperlink ref="E35" r:id="rId1" xr:uid="{0D09BD09-1856-4BC2-ACA9-D787CE48367E}"/>
    <hyperlink ref="E36" r:id="rId2" xr:uid="{D9BE6A79-672E-4BE8-9BF4-7BBED1B0387C}"/>
    <hyperlink ref="E15" r:id="rId3" xr:uid="{5F43A02F-CEDA-4459-ACE1-90FF4D2CD802}"/>
    <hyperlink ref="E14" r:id="rId4" xr:uid="{71382607-DBE7-4494-AFE7-A9035658607C}"/>
  </hyperlinks>
  <pageMargins left="0.74803149606299213" right="0.74803149606299213" top="0.98425196850393704" bottom="0.98425196850393704" header="0.51181102362204722" footer="0.51181102362204722"/>
  <pageSetup paperSize="9" scale="80" fitToHeight="3" orientation="landscape" r:id="rId5"/>
  <headerFooter alignWithMargins="0"/>
  <drawing r:id="rId6"/>
  <extLst>
    <ext xmlns:x14="http://schemas.microsoft.com/office/spreadsheetml/2009/9/main" uri="{CCE6A557-97BC-4b89-ADB6-D9C93CAAB3DF}">
      <x14:dataValidations xmlns:xm="http://schemas.microsoft.com/office/excel/2006/main" count="1">
        <x14: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xr:uid="{4A5DD5CF-0D26-4E6F-9569-DD54F0EF4FB1}">
          <x14:formula1>
            <xm:f>IF(S7="OK",TRUE, FALSE)</xm:f>
          </x14:formula1>
          <xm:sqref>G35:G37 G18:G33 G47 WTL37 GY65525:GZ65528 QU65525:QV65528 AAQ65525:AAR65528 AKM65525:AKN65528 AUI65525:AUJ65528 BEE65525:BEF65528 BOA65525:BOB65528 BXW65525:BXX65528 CHS65525:CHT65528 CRO65525:CRP65528 DBK65525:DBL65528 DLG65525:DLH65528 DVC65525:DVD65528 EEY65525:EEZ65528 EOU65525:EOV65528 EYQ65525:EYR65528 FIM65525:FIN65528 FSI65525:FSJ65528 GCE65525:GCF65528 GMA65525:GMB65528 GVW65525:GVX65528 HFS65525:HFT65528 HPO65525:HPP65528 HZK65525:HZL65528 IJG65525:IJH65528 ITC65525:ITD65528 JCY65525:JCZ65528 JMU65525:JMV65528 JWQ65525:JWR65528 KGM65525:KGN65528 KQI65525:KQJ65528 LAE65525:LAF65528 LKA65525:LKB65528 LTW65525:LTX65528 MDS65525:MDT65528 MNO65525:MNP65528 MXK65525:MXL65528 NHG65525:NHH65528 NRC65525:NRD65528 OAY65525:OAZ65528 OKU65525:OKV65528 OUQ65525:OUR65528 PEM65525:PEN65528 POI65525:POJ65528 PYE65525:PYF65528 QIA65525:QIB65528 QRW65525:QRX65528 RBS65525:RBT65528 RLO65525:RLP65528 RVK65525:RVL65528 SFG65525:SFH65528 SPC65525:SPD65528 SYY65525:SYZ65528 TIU65525:TIV65528 TSQ65525:TSR65528 UCM65525:UCN65528 UMI65525:UMJ65528 UWE65525:UWF65528 VGA65525:VGB65528 VPW65525:VPX65528 VZS65525:VZT65528 WJO65525:WJP65528 WTK65525:WTL65528 GY131061:GZ131064 QU131061:QV131064 AAQ131061:AAR131064 AKM131061:AKN131064 AUI131061:AUJ131064 BEE131061:BEF131064 BOA131061:BOB131064 BXW131061:BXX131064 CHS131061:CHT131064 CRO131061:CRP131064 DBK131061:DBL131064 DLG131061:DLH131064 DVC131061:DVD131064 EEY131061:EEZ131064 EOU131061:EOV131064 EYQ131061:EYR131064 FIM131061:FIN131064 FSI131061:FSJ131064 GCE131061:GCF131064 GMA131061:GMB131064 GVW131061:GVX131064 HFS131061:HFT131064 HPO131061:HPP131064 HZK131061:HZL131064 IJG131061:IJH131064 ITC131061:ITD131064 JCY131061:JCZ131064 JMU131061:JMV131064 JWQ131061:JWR131064 KGM131061:KGN131064 KQI131061:KQJ131064 LAE131061:LAF131064 LKA131061:LKB131064 LTW131061:LTX131064 MDS131061:MDT131064 MNO131061:MNP131064 MXK131061:MXL131064 NHG131061:NHH131064 NRC131061:NRD131064 OAY131061:OAZ131064 OKU131061:OKV131064 OUQ131061:OUR131064 PEM131061:PEN131064 POI131061:POJ131064 PYE131061:PYF131064 QIA131061:QIB131064 QRW131061:QRX131064 RBS131061:RBT131064 RLO131061:RLP131064 RVK131061:RVL131064 SFG131061:SFH131064 SPC131061:SPD131064 SYY131061:SYZ131064 TIU131061:TIV131064 TSQ131061:TSR131064 UCM131061:UCN131064 UMI131061:UMJ131064 UWE131061:UWF131064 VGA131061:VGB131064 VPW131061:VPX131064 VZS131061:VZT131064 WJO131061:WJP131064 WTK131061:WTL131064 GY196597:GZ196600 QU196597:QV196600 AAQ196597:AAR196600 AKM196597:AKN196600 AUI196597:AUJ196600 BEE196597:BEF196600 BOA196597:BOB196600 BXW196597:BXX196600 CHS196597:CHT196600 CRO196597:CRP196600 DBK196597:DBL196600 DLG196597:DLH196600 DVC196597:DVD196600 EEY196597:EEZ196600 EOU196597:EOV196600 EYQ196597:EYR196600 FIM196597:FIN196600 FSI196597:FSJ196600 GCE196597:GCF196600 GMA196597:GMB196600 GVW196597:GVX196600 HFS196597:HFT196600 HPO196597:HPP196600 HZK196597:HZL196600 IJG196597:IJH196600 ITC196597:ITD196600 JCY196597:JCZ196600 JMU196597:JMV196600 JWQ196597:JWR196600 KGM196597:KGN196600 KQI196597:KQJ196600 LAE196597:LAF196600 LKA196597:LKB196600 LTW196597:LTX196600 MDS196597:MDT196600 MNO196597:MNP196600 MXK196597:MXL196600 NHG196597:NHH196600 NRC196597:NRD196600 OAY196597:OAZ196600 OKU196597:OKV196600 OUQ196597:OUR196600 PEM196597:PEN196600 POI196597:POJ196600 PYE196597:PYF196600 QIA196597:QIB196600 QRW196597:QRX196600 RBS196597:RBT196600 RLO196597:RLP196600 RVK196597:RVL196600 SFG196597:SFH196600 SPC196597:SPD196600 SYY196597:SYZ196600 TIU196597:TIV196600 TSQ196597:TSR196600 UCM196597:UCN196600 UMI196597:UMJ196600 UWE196597:UWF196600 VGA196597:VGB196600 VPW196597:VPX196600 VZS196597:VZT196600 WJO196597:WJP196600 WTK196597:WTL196600 GY262133:GZ262136 QU262133:QV262136 AAQ262133:AAR262136 AKM262133:AKN262136 AUI262133:AUJ262136 BEE262133:BEF262136 BOA262133:BOB262136 BXW262133:BXX262136 CHS262133:CHT262136 CRO262133:CRP262136 DBK262133:DBL262136 DLG262133:DLH262136 DVC262133:DVD262136 EEY262133:EEZ262136 EOU262133:EOV262136 EYQ262133:EYR262136 FIM262133:FIN262136 FSI262133:FSJ262136 GCE262133:GCF262136 GMA262133:GMB262136 GVW262133:GVX262136 HFS262133:HFT262136 HPO262133:HPP262136 HZK262133:HZL262136 IJG262133:IJH262136 ITC262133:ITD262136 JCY262133:JCZ262136 JMU262133:JMV262136 JWQ262133:JWR262136 KGM262133:KGN262136 KQI262133:KQJ262136 LAE262133:LAF262136 LKA262133:LKB262136 LTW262133:LTX262136 MDS262133:MDT262136 MNO262133:MNP262136 MXK262133:MXL262136 NHG262133:NHH262136 NRC262133:NRD262136 OAY262133:OAZ262136 OKU262133:OKV262136 OUQ262133:OUR262136 PEM262133:PEN262136 POI262133:POJ262136 PYE262133:PYF262136 QIA262133:QIB262136 QRW262133:QRX262136 RBS262133:RBT262136 RLO262133:RLP262136 RVK262133:RVL262136 SFG262133:SFH262136 SPC262133:SPD262136 SYY262133:SYZ262136 TIU262133:TIV262136 TSQ262133:TSR262136 UCM262133:UCN262136 UMI262133:UMJ262136 UWE262133:UWF262136 VGA262133:VGB262136 VPW262133:VPX262136 VZS262133:VZT262136 WJO262133:WJP262136 WTK262133:WTL262136 GY327669:GZ327672 QU327669:QV327672 AAQ327669:AAR327672 AKM327669:AKN327672 AUI327669:AUJ327672 BEE327669:BEF327672 BOA327669:BOB327672 BXW327669:BXX327672 CHS327669:CHT327672 CRO327669:CRP327672 DBK327669:DBL327672 DLG327669:DLH327672 DVC327669:DVD327672 EEY327669:EEZ327672 EOU327669:EOV327672 EYQ327669:EYR327672 FIM327669:FIN327672 FSI327669:FSJ327672 GCE327669:GCF327672 GMA327669:GMB327672 GVW327669:GVX327672 HFS327669:HFT327672 HPO327669:HPP327672 HZK327669:HZL327672 IJG327669:IJH327672 ITC327669:ITD327672 JCY327669:JCZ327672 JMU327669:JMV327672 JWQ327669:JWR327672 KGM327669:KGN327672 KQI327669:KQJ327672 LAE327669:LAF327672 LKA327669:LKB327672 LTW327669:LTX327672 MDS327669:MDT327672 MNO327669:MNP327672 MXK327669:MXL327672 NHG327669:NHH327672 NRC327669:NRD327672 OAY327669:OAZ327672 OKU327669:OKV327672 OUQ327669:OUR327672 PEM327669:PEN327672 POI327669:POJ327672 PYE327669:PYF327672 QIA327669:QIB327672 QRW327669:QRX327672 RBS327669:RBT327672 RLO327669:RLP327672 RVK327669:RVL327672 SFG327669:SFH327672 SPC327669:SPD327672 SYY327669:SYZ327672 TIU327669:TIV327672 TSQ327669:TSR327672 UCM327669:UCN327672 UMI327669:UMJ327672 UWE327669:UWF327672 VGA327669:VGB327672 VPW327669:VPX327672 VZS327669:VZT327672 WJO327669:WJP327672 WTK327669:WTL327672 GY393205:GZ393208 QU393205:QV393208 AAQ393205:AAR393208 AKM393205:AKN393208 AUI393205:AUJ393208 BEE393205:BEF393208 BOA393205:BOB393208 BXW393205:BXX393208 CHS393205:CHT393208 CRO393205:CRP393208 DBK393205:DBL393208 DLG393205:DLH393208 DVC393205:DVD393208 EEY393205:EEZ393208 EOU393205:EOV393208 EYQ393205:EYR393208 FIM393205:FIN393208 FSI393205:FSJ393208 GCE393205:GCF393208 GMA393205:GMB393208 GVW393205:GVX393208 HFS393205:HFT393208 HPO393205:HPP393208 HZK393205:HZL393208 IJG393205:IJH393208 ITC393205:ITD393208 JCY393205:JCZ393208 JMU393205:JMV393208 JWQ393205:JWR393208 KGM393205:KGN393208 KQI393205:KQJ393208 LAE393205:LAF393208 LKA393205:LKB393208 LTW393205:LTX393208 MDS393205:MDT393208 MNO393205:MNP393208 MXK393205:MXL393208 NHG393205:NHH393208 NRC393205:NRD393208 OAY393205:OAZ393208 OKU393205:OKV393208 OUQ393205:OUR393208 PEM393205:PEN393208 POI393205:POJ393208 PYE393205:PYF393208 QIA393205:QIB393208 QRW393205:QRX393208 RBS393205:RBT393208 RLO393205:RLP393208 RVK393205:RVL393208 SFG393205:SFH393208 SPC393205:SPD393208 SYY393205:SYZ393208 TIU393205:TIV393208 TSQ393205:TSR393208 UCM393205:UCN393208 UMI393205:UMJ393208 UWE393205:UWF393208 VGA393205:VGB393208 VPW393205:VPX393208 VZS393205:VZT393208 WJO393205:WJP393208 WTK393205:WTL393208 GY458741:GZ458744 QU458741:QV458744 AAQ458741:AAR458744 AKM458741:AKN458744 AUI458741:AUJ458744 BEE458741:BEF458744 BOA458741:BOB458744 BXW458741:BXX458744 CHS458741:CHT458744 CRO458741:CRP458744 DBK458741:DBL458744 DLG458741:DLH458744 DVC458741:DVD458744 EEY458741:EEZ458744 EOU458741:EOV458744 EYQ458741:EYR458744 FIM458741:FIN458744 FSI458741:FSJ458744 GCE458741:GCF458744 GMA458741:GMB458744 GVW458741:GVX458744 HFS458741:HFT458744 HPO458741:HPP458744 HZK458741:HZL458744 IJG458741:IJH458744 ITC458741:ITD458744 JCY458741:JCZ458744 JMU458741:JMV458744 JWQ458741:JWR458744 KGM458741:KGN458744 KQI458741:KQJ458744 LAE458741:LAF458744 LKA458741:LKB458744 LTW458741:LTX458744 MDS458741:MDT458744 MNO458741:MNP458744 MXK458741:MXL458744 NHG458741:NHH458744 NRC458741:NRD458744 OAY458741:OAZ458744 OKU458741:OKV458744 OUQ458741:OUR458744 PEM458741:PEN458744 POI458741:POJ458744 PYE458741:PYF458744 QIA458741:QIB458744 QRW458741:QRX458744 RBS458741:RBT458744 RLO458741:RLP458744 RVK458741:RVL458744 SFG458741:SFH458744 SPC458741:SPD458744 SYY458741:SYZ458744 TIU458741:TIV458744 TSQ458741:TSR458744 UCM458741:UCN458744 UMI458741:UMJ458744 UWE458741:UWF458744 VGA458741:VGB458744 VPW458741:VPX458744 VZS458741:VZT458744 WJO458741:WJP458744 WTK458741:WTL458744 GY524277:GZ524280 QU524277:QV524280 AAQ524277:AAR524280 AKM524277:AKN524280 AUI524277:AUJ524280 BEE524277:BEF524280 BOA524277:BOB524280 BXW524277:BXX524280 CHS524277:CHT524280 CRO524277:CRP524280 DBK524277:DBL524280 DLG524277:DLH524280 DVC524277:DVD524280 EEY524277:EEZ524280 EOU524277:EOV524280 EYQ524277:EYR524280 FIM524277:FIN524280 FSI524277:FSJ524280 GCE524277:GCF524280 GMA524277:GMB524280 GVW524277:GVX524280 HFS524277:HFT524280 HPO524277:HPP524280 HZK524277:HZL524280 IJG524277:IJH524280 ITC524277:ITD524280 JCY524277:JCZ524280 JMU524277:JMV524280 JWQ524277:JWR524280 KGM524277:KGN524280 KQI524277:KQJ524280 LAE524277:LAF524280 LKA524277:LKB524280 LTW524277:LTX524280 MDS524277:MDT524280 MNO524277:MNP524280 MXK524277:MXL524280 NHG524277:NHH524280 NRC524277:NRD524280 OAY524277:OAZ524280 OKU524277:OKV524280 OUQ524277:OUR524280 PEM524277:PEN524280 POI524277:POJ524280 PYE524277:PYF524280 QIA524277:QIB524280 QRW524277:QRX524280 RBS524277:RBT524280 RLO524277:RLP524280 RVK524277:RVL524280 SFG524277:SFH524280 SPC524277:SPD524280 SYY524277:SYZ524280 TIU524277:TIV524280 TSQ524277:TSR524280 UCM524277:UCN524280 UMI524277:UMJ524280 UWE524277:UWF524280 VGA524277:VGB524280 VPW524277:VPX524280 VZS524277:VZT524280 WJO524277:WJP524280 WTK524277:WTL524280 GY589813:GZ589816 QU589813:QV589816 AAQ589813:AAR589816 AKM589813:AKN589816 AUI589813:AUJ589816 BEE589813:BEF589816 BOA589813:BOB589816 BXW589813:BXX589816 CHS589813:CHT589816 CRO589813:CRP589816 DBK589813:DBL589816 DLG589813:DLH589816 DVC589813:DVD589816 EEY589813:EEZ589816 EOU589813:EOV589816 EYQ589813:EYR589816 FIM589813:FIN589816 FSI589813:FSJ589816 GCE589813:GCF589816 GMA589813:GMB589816 GVW589813:GVX589816 HFS589813:HFT589816 HPO589813:HPP589816 HZK589813:HZL589816 IJG589813:IJH589816 ITC589813:ITD589816 JCY589813:JCZ589816 JMU589813:JMV589816 JWQ589813:JWR589816 KGM589813:KGN589816 KQI589813:KQJ589816 LAE589813:LAF589816 LKA589813:LKB589816 LTW589813:LTX589816 MDS589813:MDT589816 MNO589813:MNP589816 MXK589813:MXL589816 NHG589813:NHH589816 NRC589813:NRD589816 OAY589813:OAZ589816 OKU589813:OKV589816 OUQ589813:OUR589816 PEM589813:PEN589816 POI589813:POJ589816 PYE589813:PYF589816 QIA589813:QIB589816 QRW589813:QRX589816 RBS589813:RBT589816 RLO589813:RLP589816 RVK589813:RVL589816 SFG589813:SFH589816 SPC589813:SPD589816 SYY589813:SYZ589816 TIU589813:TIV589816 TSQ589813:TSR589816 UCM589813:UCN589816 UMI589813:UMJ589816 UWE589813:UWF589816 VGA589813:VGB589816 VPW589813:VPX589816 VZS589813:VZT589816 WJO589813:WJP589816 WTK589813:WTL589816 GY655349:GZ655352 QU655349:QV655352 AAQ655349:AAR655352 AKM655349:AKN655352 AUI655349:AUJ655352 BEE655349:BEF655352 BOA655349:BOB655352 BXW655349:BXX655352 CHS655349:CHT655352 CRO655349:CRP655352 DBK655349:DBL655352 DLG655349:DLH655352 DVC655349:DVD655352 EEY655349:EEZ655352 EOU655349:EOV655352 EYQ655349:EYR655352 FIM655349:FIN655352 FSI655349:FSJ655352 GCE655349:GCF655352 GMA655349:GMB655352 GVW655349:GVX655352 HFS655349:HFT655352 HPO655349:HPP655352 HZK655349:HZL655352 IJG655349:IJH655352 ITC655349:ITD655352 JCY655349:JCZ655352 JMU655349:JMV655352 JWQ655349:JWR655352 KGM655349:KGN655352 KQI655349:KQJ655352 LAE655349:LAF655352 LKA655349:LKB655352 LTW655349:LTX655352 MDS655349:MDT655352 MNO655349:MNP655352 MXK655349:MXL655352 NHG655349:NHH655352 NRC655349:NRD655352 OAY655349:OAZ655352 OKU655349:OKV655352 OUQ655349:OUR655352 PEM655349:PEN655352 POI655349:POJ655352 PYE655349:PYF655352 QIA655349:QIB655352 QRW655349:QRX655352 RBS655349:RBT655352 RLO655349:RLP655352 RVK655349:RVL655352 SFG655349:SFH655352 SPC655349:SPD655352 SYY655349:SYZ655352 TIU655349:TIV655352 TSQ655349:TSR655352 UCM655349:UCN655352 UMI655349:UMJ655352 UWE655349:UWF655352 VGA655349:VGB655352 VPW655349:VPX655352 VZS655349:VZT655352 WJO655349:WJP655352 WTK655349:WTL655352 GY720885:GZ720888 QU720885:QV720888 AAQ720885:AAR720888 AKM720885:AKN720888 AUI720885:AUJ720888 BEE720885:BEF720888 BOA720885:BOB720888 BXW720885:BXX720888 CHS720885:CHT720888 CRO720885:CRP720888 DBK720885:DBL720888 DLG720885:DLH720888 DVC720885:DVD720888 EEY720885:EEZ720888 EOU720885:EOV720888 EYQ720885:EYR720888 FIM720885:FIN720888 FSI720885:FSJ720888 GCE720885:GCF720888 GMA720885:GMB720888 GVW720885:GVX720888 HFS720885:HFT720888 HPO720885:HPP720888 HZK720885:HZL720888 IJG720885:IJH720888 ITC720885:ITD720888 JCY720885:JCZ720888 JMU720885:JMV720888 JWQ720885:JWR720888 KGM720885:KGN720888 KQI720885:KQJ720888 LAE720885:LAF720888 LKA720885:LKB720888 LTW720885:LTX720888 MDS720885:MDT720888 MNO720885:MNP720888 MXK720885:MXL720888 NHG720885:NHH720888 NRC720885:NRD720888 OAY720885:OAZ720888 OKU720885:OKV720888 OUQ720885:OUR720888 PEM720885:PEN720888 POI720885:POJ720888 PYE720885:PYF720888 QIA720885:QIB720888 QRW720885:QRX720888 RBS720885:RBT720888 RLO720885:RLP720888 RVK720885:RVL720888 SFG720885:SFH720888 SPC720885:SPD720888 SYY720885:SYZ720888 TIU720885:TIV720888 TSQ720885:TSR720888 UCM720885:UCN720888 UMI720885:UMJ720888 UWE720885:UWF720888 VGA720885:VGB720888 VPW720885:VPX720888 VZS720885:VZT720888 WJO720885:WJP720888 WTK720885:WTL720888 GY786421:GZ786424 QU786421:QV786424 AAQ786421:AAR786424 AKM786421:AKN786424 AUI786421:AUJ786424 BEE786421:BEF786424 BOA786421:BOB786424 BXW786421:BXX786424 CHS786421:CHT786424 CRO786421:CRP786424 DBK786421:DBL786424 DLG786421:DLH786424 DVC786421:DVD786424 EEY786421:EEZ786424 EOU786421:EOV786424 EYQ786421:EYR786424 FIM786421:FIN786424 FSI786421:FSJ786424 GCE786421:GCF786424 GMA786421:GMB786424 GVW786421:GVX786424 HFS786421:HFT786424 HPO786421:HPP786424 HZK786421:HZL786424 IJG786421:IJH786424 ITC786421:ITD786424 JCY786421:JCZ786424 JMU786421:JMV786424 JWQ786421:JWR786424 KGM786421:KGN786424 KQI786421:KQJ786424 LAE786421:LAF786424 LKA786421:LKB786424 LTW786421:LTX786424 MDS786421:MDT786424 MNO786421:MNP786424 MXK786421:MXL786424 NHG786421:NHH786424 NRC786421:NRD786424 OAY786421:OAZ786424 OKU786421:OKV786424 OUQ786421:OUR786424 PEM786421:PEN786424 POI786421:POJ786424 PYE786421:PYF786424 QIA786421:QIB786424 QRW786421:QRX786424 RBS786421:RBT786424 RLO786421:RLP786424 RVK786421:RVL786424 SFG786421:SFH786424 SPC786421:SPD786424 SYY786421:SYZ786424 TIU786421:TIV786424 TSQ786421:TSR786424 UCM786421:UCN786424 UMI786421:UMJ786424 UWE786421:UWF786424 VGA786421:VGB786424 VPW786421:VPX786424 VZS786421:VZT786424 WJO786421:WJP786424 WTK786421:WTL786424 GY851957:GZ851960 QU851957:QV851960 AAQ851957:AAR851960 AKM851957:AKN851960 AUI851957:AUJ851960 BEE851957:BEF851960 BOA851957:BOB851960 BXW851957:BXX851960 CHS851957:CHT851960 CRO851957:CRP851960 DBK851957:DBL851960 DLG851957:DLH851960 DVC851957:DVD851960 EEY851957:EEZ851960 EOU851957:EOV851960 EYQ851957:EYR851960 FIM851957:FIN851960 FSI851957:FSJ851960 GCE851957:GCF851960 GMA851957:GMB851960 GVW851957:GVX851960 HFS851957:HFT851960 HPO851957:HPP851960 HZK851957:HZL851960 IJG851957:IJH851960 ITC851957:ITD851960 JCY851957:JCZ851960 JMU851957:JMV851960 JWQ851957:JWR851960 KGM851957:KGN851960 KQI851957:KQJ851960 LAE851957:LAF851960 LKA851957:LKB851960 LTW851957:LTX851960 MDS851957:MDT851960 MNO851957:MNP851960 MXK851957:MXL851960 NHG851957:NHH851960 NRC851957:NRD851960 OAY851957:OAZ851960 OKU851957:OKV851960 OUQ851957:OUR851960 PEM851957:PEN851960 POI851957:POJ851960 PYE851957:PYF851960 QIA851957:QIB851960 QRW851957:QRX851960 RBS851957:RBT851960 RLO851957:RLP851960 RVK851957:RVL851960 SFG851957:SFH851960 SPC851957:SPD851960 SYY851957:SYZ851960 TIU851957:TIV851960 TSQ851957:TSR851960 UCM851957:UCN851960 UMI851957:UMJ851960 UWE851957:UWF851960 VGA851957:VGB851960 VPW851957:VPX851960 VZS851957:VZT851960 WJO851957:WJP851960 WTK851957:WTL851960 GY917493:GZ917496 QU917493:QV917496 AAQ917493:AAR917496 AKM917493:AKN917496 AUI917493:AUJ917496 BEE917493:BEF917496 BOA917493:BOB917496 BXW917493:BXX917496 CHS917493:CHT917496 CRO917493:CRP917496 DBK917493:DBL917496 DLG917493:DLH917496 DVC917493:DVD917496 EEY917493:EEZ917496 EOU917493:EOV917496 EYQ917493:EYR917496 FIM917493:FIN917496 FSI917493:FSJ917496 GCE917493:GCF917496 GMA917493:GMB917496 GVW917493:GVX917496 HFS917493:HFT917496 HPO917493:HPP917496 HZK917493:HZL917496 IJG917493:IJH917496 ITC917493:ITD917496 JCY917493:JCZ917496 JMU917493:JMV917496 JWQ917493:JWR917496 KGM917493:KGN917496 KQI917493:KQJ917496 LAE917493:LAF917496 LKA917493:LKB917496 LTW917493:LTX917496 MDS917493:MDT917496 MNO917493:MNP917496 MXK917493:MXL917496 NHG917493:NHH917496 NRC917493:NRD917496 OAY917493:OAZ917496 OKU917493:OKV917496 OUQ917493:OUR917496 PEM917493:PEN917496 POI917493:POJ917496 PYE917493:PYF917496 QIA917493:QIB917496 QRW917493:QRX917496 RBS917493:RBT917496 RLO917493:RLP917496 RVK917493:RVL917496 SFG917493:SFH917496 SPC917493:SPD917496 SYY917493:SYZ917496 TIU917493:TIV917496 TSQ917493:TSR917496 UCM917493:UCN917496 UMI917493:UMJ917496 UWE917493:UWF917496 VGA917493:VGB917496 VPW917493:VPX917496 VZS917493:VZT917496 WJO917493:WJP917496 WTK917493:WTL917496 GY983029:GZ983032 QU983029:QV983032 AAQ983029:AAR983032 AKM983029:AKN983032 AUI983029:AUJ983032 BEE983029:BEF983032 BOA983029:BOB983032 BXW983029:BXX983032 CHS983029:CHT983032 CRO983029:CRP983032 DBK983029:DBL983032 DLG983029:DLH983032 DVC983029:DVD983032 EEY983029:EEZ983032 EOU983029:EOV983032 EYQ983029:EYR983032 FIM983029:FIN983032 FSI983029:FSJ983032 GCE983029:GCF983032 GMA983029:GMB983032 GVW983029:GVX983032 HFS983029:HFT983032 HPO983029:HPP983032 HZK983029:HZL983032 IJG983029:IJH983032 ITC983029:ITD983032 JCY983029:JCZ983032 JMU983029:JMV983032 JWQ983029:JWR983032 KGM983029:KGN983032 KQI983029:KQJ983032 LAE983029:LAF983032 LKA983029:LKB983032 LTW983029:LTX983032 MDS983029:MDT983032 MNO983029:MNP983032 MXK983029:MXL983032 NHG983029:NHH983032 NRC983029:NRD983032 OAY983029:OAZ983032 OKU983029:OKV983032 OUQ983029:OUR983032 PEM983029:PEN983032 POI983029:POJ983032 PYE983029:PYF983032 QIA983029:QIB983032 QRW983029:QRX983032 RBS983029:RBT983032 RLO983029:RLP983032 RVK983029:RVL983032 SFG983029:SFH983032 SPC983029:SPD983032 SYY983029:SYZ983032 TIU983029:TIV983032 TSQ983029:TSR983032 UCM983029:UCN983032 UMI983029:UMJ983032 UWE983029:UWF983032 VGA983029:VGB983032 VPW983029:VPX983032 VZS983029:VZT983032 WJO983029:WJP983032 WTK983029:WTL983032 GY65509:GY65510 QU65509:QU65510 AAQ65509:AAQ65510 AKM65509:AKM65510 AUI65509:AUI65510 BEE65509:BEE65510 BOA65509:BOA65510 BXW65509:BXW65510 CHS65509:CHS65510 CRO65509:CRO65510 DBK65509:DBK65510 DLG65509:DLG65510 DVC65509:DVC65510 EEY65509:EEY65510 EOU65509:EOU65510 EYQ65509:EYQ65510 FIM65509:FIM65510 FSI65509:FSI65510 GCE65509:GCE65510 GMA65509:GMA65510 GVW65509:GVW65510 HFS65509:HFS65510 HPO65509:HPO65510 HZK65509:HZK65510 IJG65509:IJG65510 ITC65509:ITC65510 JCY65509:JCY65510 JMU65509:JMU65510 JWQ65509:JWQ65510 KGM65509:KGM65510 KQI65509:KQI65510 LAE65509:LAE65510 LKA65509:LKA65510 LTW65509:LTW65510 MDS65509:MDS65510 MNO65509:MNO65510 MXK65509:MXK65510 NHG65509:NHG65510 NRC65509:NRC65510 OAY65509:OAY65510 OKU65509:OKU65510 OUQ65509:OUQ65510 PEM65509:PEM65510 POI65509:POI65510 PYE65509:PYE65510 QIA65509:QIA65510 QRW65509:QRW65510 RBS65509:RBS65510 RLO65509:RLO65510 RVK65509:RVK65510 SFG65509:SFG65510 SPC65509:SPC65510 SYY65509:SYY65510 TIU65509:TIU65510 TSQ65509:TSQ65510 UCM65509:UCM65510 UMI65509:UMI65510 UWE65509:UWE65510 VGA65509:VGA65510 VPW65509:VPW65510 VZS65509:VZS65510 WJO65509:WJO65510 WTK65509:WTK65510 GY131045:GY131046 QU131045:QU131046 AAQ131045:AAQ131046 AKM131045:AKM131046 AUI131045:AUI131046 BEE131045:BEE131046 BOA131045:BOA131046 BXW131045:BXW131046 CHS131045:CHS131046 CRO131045:CRO131046 DBK131045:DBK131046 DLG131045:DLG131046 DVC131045:DVC131046 EEY131045:EEY131046 EOU131045:EOU131046 EYQ131045:EYQ131046 FIM131045:FIM131046 FSI131045:FSI131046 GCE131045:GCE131046 GMA131045:GMA131046 GVW131045:GVW131046 HFS131045:HFS131046 HPO131045:HPO131046 HZK131045:HZK131046 IJG131045:IJG131046 ITC131045:ITC131046 JCY131045:JCY131046 JMU131045:JMU131046 JWQ131045:JWQ131046 KGM131045:KGM131046 KQI131045:KQI131046 LAE131045:LAE131046 LKA131045:LKA131046 LTW131045:LTW131046 MDS131045:MDS131046 MNO131045:MNO131046 MXK131045:MXK131046 NHG131045:NHG131046 NRC131045:NRC131046 OAY131045:OAY131046 OKU131045:OKU131046 OUQ131045:OUQ131046 PEM131045:PEM131046 POI131045:POI131046 PYE131045:PYE131046 QIA131045:QIA131046 QRW131045:QRW131046 RBS131045:RBS131046 RLO131045:RLO131046 RVK131045:RVK131046 SFG131045:SFG131046 SPC131045:SPC131046 SYY131045:SYY131046 TIU131045:TIU131046 TSQ131045:TSQ131046 UCM131045:UCM131046 UMI131045:UMI131046 UWE131045:UWE131046 VGA131045:VGA131046 VPW131045:VPW131046 VZS131045:VZS131046 WJO131045:WJO131046 WTK131045:WTK131046 GY196581:GY196582 QU196581:QU196582 AAQ196581:AAQ196582 AKM196581:AKM196582 AUI196581:AUI196582 BEE196581:BEE196582 BOA196581:BOA196582 BXW196581:BXW196582 CHS196581:CHS196582 CRO196581:CRO196582 DBK196581:DBK196582 DLG196581:DLG196582 DVC196581:DVC196582 EEY196581:EEY196582 EOU196581:EOU196582 EYQ196581:EYQ196582 FIM196581:FIM196582 FSI196581:FSI196582 GCE196581:GCE196582 GMA196581:GMA196582 GVW196581:GVW196582 HFS196581:HFS196582 HPO196581:HPO196582 HZK196581:HZK196582 IJG196581:IJG196582 ITC196581:ITC196582 JCY196581:JCY196582 JMU196581:JMU196582 JWQ196581:JWQ196582 KGM196581:KGM196582 KQI196581:KQI196582 LAE196581:LAE196582 LKA196581:LKA196582 LTW196581:LTW196582 MDS196581:MDS196582 MNO196581:MNO196582 MXK196581:MXK196582 NHG196581:NHG196582 NRC196581:NRC196582 OAY196581:OAY196582 OKU196581:OKU196582 OUQ196581:OUQ196582 PEM196581:PEM196582 POI196581:POI196582 PYE196581:PYE196582 QIA196581:QIA196582 QRW196581:QRW196582 RBS196581:RBS196582 RLO196581:RLO196582 RVK196581:RVK196582 SFG196581:SFG196582 SPC196581:SPC196582 SYY196581:SYY196582 TIU196581:TIU196582 TSQ196581:TSQ196582 UCM196581:UCM196582 UMI196581:UMI196582 UWE196581:UWE196582 VGA196581:VGA196582 VPW196581:VPW196582 VZS196581:VZS196582 WJO196581:WJO196582 WTK196581:WTK196582 GY262117:GY262118 QU262117:QU262118 AAQ262117:AAQ262118 AKM262117:AKM262118 AUI262117:AUI262118 BEE262117:BEE262118 BOA262117:BOA262118 BXW262117:BXW262118 CHS262117:CHS262118 CRO262117:CRO262118 DBK262117:DBK262118 DLG262117:DLG262118 DVC262117:DVC262118 EEY262117:EEY262118 EOU262117:EOU262118 EYQ262117:EYQ262118 FIM262117:FIM262118 FSI262117:FSI262118 GCE262117:GCE262118 GMA262117:GMA262118 GVW262117:GVW262118 HFS262117:HFS262118 HPO262117:HPO262118 HZK262117:HZK262118 IJG262117:IJG262118 ITC262117:ITC262118 JCY262117:JCY262118 JMU262117:JMU262118 JWQ262117:JWQ262118 KGM262117:KGM262118 KQI262117:KQI262118 LAE262117:LAE262118 LKA262117:LKA262118 LTW262117:LTW262118 MDS262117:MDS262118 MNO262117:MNO262118 MXK262117:MXK262118 NHG262117:NHG262118 NRC262117:NRC262118 OAY262117:OAY262118 OKU262117:OKU262118 OUQ262117:OUQ262118 PEM262117:PEM262118 POI262117:POI262118 PYE262117:PYE262118 QIA262117:QIA262118 QRW262117:QRW262118 RBS262117:RBS262118 RLO262117:RLO262118 RVK262117:RVK262118 SFG262117:SFG262118 SPC262117:SPC262118 SYY262117:SYY262118 TIU262117:TIU262118 TSQ262117:TSQ262118 UCM262117:UCM262118 UMI262117:UMI262118 UWE262117:UWE262118 VGA262117:VGA262118 VPW262117:VPW262118 VZS262117:VZS262118 WJO262117:WJO262118 WTK262117:WTK262118 GY327653:GY327654 QU327653:QU327654 AAQ327653:AAQ327654 AKM327653:AKM327654 AUI327653:AUI327654 BEE327653:BEE327654 BOA327653:BOA327654 BXW327653:BXW327654 CHS327653:CHS327654 CRO327653:CRO327654 DBK327653:DBK327654 DLG327653:DLG327654 DVC327653:DVC327654 EEY327653:EEY327654 EOU327653:EOU327654 EYQ327653:EYQ327654 FIM327653:FIM327654 FSI327653:FSI327654 GCE327653:GCE327654 GMA327653:GMA327654 GVW327653:GVW327654 HFS327653:HFS327654 HPO327653:HPO327654 HZK327653:HZK327654 IJG327653:IJG327654 ITC327653:ITC327654 JCY327653:JCY327654 JMU327653:JMU327654 JWQ327653:JWQ327654 KGM327653:KGM327654 KQI327653:KQI327654 LAE327653:LAE327654 LKA327653:LKA327654 LTW327653:LTW327654 MDS327653:MDS327654 MNO327653:MNO327654 MXK327653:MXK327654 NHG327653:NHG327654 NRC327653:NRC327654 OAY327653:OAY327654 OKU327653:OKU327654 OUQ327653:OUQ327654 PEM327653:PEM327654 POI327653:POI327654 PYE327653:PYE327654 QIA327653:QIA327654 QRW327653:QRW327654 RBS327653:RBS327654 RLO327653:RLO327654 RVK327653:RVK327654 SFG327653:SFG327654 SPC327653:SPC327654 SYY327653:SYY327654 TIU327653:TIU327654 TSQ327653:TSQ327654 UCM327653:UCM327654 UMI327653:UMI327654 UWE327653:UWE327654 VGA327653:VGA327654 VPW327653:VPW327654 VZS327653:VZS327654 WJO327653:WJO327654 WTK327653:WTK327654 GY393189:GY393190 QU393189:QU393190 AAQ393189:AAQ393190 AKM393189:AKM393190 AUI393189:AUI393190 BEE393189:BEE393190 BOA393189:BOA393190 BXW393189:BXW393190 CHS393189:CHS393190 CRO393189:CRO393190 DBK393189:DBK393190 DLG393189:DLG393190 DVC393189:DVC393190 EEY393189:EEY393190 EOU393189:EOU393190 EYQ393189:EYQ393190 FIM393189:FIM393190 FSI393189:FSI393190 GCE393189:GCE393190 GMA393189:GMA393190 GVW393189:GVW393190 HFS393189:HFS393190 HPO393189:HPO393190 HZK393189:HZK393190 IJG393189:IJG393190 ITC393189:ITC393190 JCY393189:JCY393190 JMU393189:JMU393190 JWQ393189:JWQ393190 KGM393189:KGM393190 KQI393189:KQI393190 LAE393189:LAE393190 LKA393189:LKA393190 LTW393189:LTW393190 MDS393189:MDS393190 MNO393189:MNO393190 MXK393189:MXK393190 NHG393189:NHG393190 NRC393189:NRC393190 OAY393189:OAY393190 OKU393189:OKU393190 OUQ393189:OUQ393190 PEM393189:PEM393190 POI393189:POI393190 PYE393189:PYE393190 QIA393189:QIA393190 QRW393189:QRW393190 RBS393189:RBS393190 RLO393189:RLO393190 RVK393189:RVK393190 SFG393189:SFG393190 SPC393189:SPC393190 SYY393189:SYY393190 TIU393189:TIU393190 TSQ393189:TSQ393190 UCM393189:UCM393190 UMI393189:UMI393190 UWE393189:UWE393190 VGA393189:VGA393190 VPW393189:VPW393190 VZS393189:VZS393190 WJO393189:WJO393190 WTK393189:WTK393190 GY458725:GY458726 QU458725:QU458726 AAQ458725:AAQ458726 AKM458725:AKM458726 AUI458725:AUI458726 BEE458725:BEE458726 BOA458725:BOA458726 BXW458725:BXW458726 CHS458725:CHS458726 CRO458725:CRO458726 DBK458725:DBK458726 DLG458725:DLG458726 DVC458725:DVC458726 EEY458725:EEY458726 EOU458725:EOU458726 EYQ458725:EYQ458726 FIM458725:FIM458726 FSI458725:FSI458726 GCE458725:GCE458726 GMA458725:GMA458726 GVW458725:GVW458726 HFS458725:HFS458726 HPO458725:HPO458726 HZK458725:HZK458726 IJG458725:IJG458726 ITC458725:ITC458726 JCY458725:JCY458726 JMU458725:JMU458726 JWQ458725:JWQ458726 KGM458725:KGM458726 KQI458725:KQI458726 LAE458725:LAE458726 LKA458725:LKA458726 LTW458725:LTW458726 MDS458725:MDS458726 MNO458725:MNO458726 MXK458725:MXK458726 NHG458725:NHG458726 NRC458725:NRC458726 OAY458725:OAY458726 OKU458725:OKU458726 OUQ458725:OUQ458726 PEM458725:PEM458726 POI458725:POI458726 PYE458725:PYE458726 QIA458725:QIA458726 QRW458725:QRW458726 RBS458725:RBS458726 RLO458725:RLO458726 RVK458725:RVK458726 SFG458725:SFG458726 SPC458725:SPC458726 SYY458725:SYY458726 TIU458725:TIU458726 TSQ458725:TSQ458726 UCM458725:UCM458726 UMI458725:UMI458726 UWE458725:UWE458726 VGA458725:VGA458726 VPW458725:VPW458726 VZS458725:VZS458726 WJO458725:WJO458726 WTK458725:WTK458726 GY524261:GY524262 QU524261:QU524262 AAQ524261:AAQ524262 AKM524261:AKM524262 AUI524261:AUI524262 BEE524261:BEE524262 BOA524261:BOA524262 BXW524261:BXW524262 CHS524261:CHS524262 CRO524261:CRO524262 DBK524261:DBK524262 DLG524261:DLG524262 DVC524261:DVC524262 EEY524261:EEY524262 EOU524261:EOU524262 EYQ524261:EYQ524262 FIM524261:FIM524262 FSI524261:FSI524262 GCE524261:GCE524262 GMA524261:GMA524262 GVW524261:GVW524262 HFS524261:HFS524262 HPO524261:HPO524262 HZK524261:HZK524262 IJG524261:IJG524262 ITC524261:ITC524262 JCY524261:JCY524262 JMU524261:JMU524262 JWQ524261:JWQ524262 KGM524261:KGM524262 KQI524261:KQI524262 LAE524261:LAE524262 LKA524261:LKA524262 LTW524261:LTW524262 MDS524261:MDS524262 MNO524261:MNO524262 MXK524261:MXK524262 NHG524261:NHG524262 NRC524261:NRC524262 OAY524261:OAY524262 OKU524261:OKU524262 OUQ524261:OUQ524262 PEM524261:PEM524262 POI524261:POI524262 PYE524261:PYE524262 QIA524261:QIA524262 QRW524261:QRW524262 RBS524261:RBS524262 RLO524261:RLO524262 RVK524261:RVK524262 SFG524261:SFG524262 SPC524261:SPC524262 SYY524261:SYY524262 TIU524261:TIU524262 TSQ524261:TSQ524262 UCM524261:UCM524262 UMI524261:UMI524262 UWE524261:UWE524262 VGA524261:VGA524262 VPW524261:VPW524262 VZS524261:VZS524262 WJO524261:WJO524262 WTK524261:WTK524262 GY589797:GY589798 QU589797:QU589798 AAQ589797:AAQ589798 AKM589797:AKM589798 AUI589797:AUI589798 BEE589797:BEE589798 BOA589797:BOA589798 BXW589797:BXW589798 CHS589797:CHS589798 CRO589797:CRO589798 DBK589797:DBK589798 DLG589797:DLG589798 DVC589797:DVC589798 EEY589797:EEY589798 EOU589797:EOU589798 EYQ589797:EYQ589798 FIM589797:FIM589798 FSI589797:FSI589798 GCE589797:GCE589798 GMA589797:GMA589798 GVW589797:GVW589798 HFS589797:HFS589798 HPO589797:HPO589798 HZK589797:HZK589798 IJG589797:IJG589798 ITC589797:ITC589798 JCY589797:JCY589798 JMU589797:JMU589798 JWQ589797:JWQ589798 KGM589797:KGM589798 KQI589797:KQI589798 LAE589797:LAE589798 LKA589797:LKA589798 LTW589797:LTW589798 MDS589797:MDS589798 MNO589797:MNO589798 MXK589797:MXK589798 NHG589797:NHG589798 NRC589797:NRC589798 OAY589797:OAY589798 OKU589797:OKU589798 OUQ589797:OUQ589798 PEM589797:PEM589798 POI589797:POI589798 PYE589797:PYE589798 QIA589797:QIA589798 QRW589797:QRW589798 RBS589797:RBS589798 RLO589797:RLO589798 RVK589797:RVK589798 SFG589797:SFG589798 SPC589797:SPC589798 SYY589797:SYY589798 TIU589797:TIU589798 TSQ589797:TSQ589798 UCM589797:UCM589798 UMI589797:UMI589798 UWE589797:UWE589798 VGA589797:VGA589798 VPW589797:VPW589798 VZS589797:VZS589798 WJO589797:WJO589798 WTK589797:WTK589798 GY655333:GY655334 QU655333:QU655334 AAQ655333:AAQ655334 AKM655333:AKM655334 AUI655333:AUI655334 BEE655333:BEE655334 BOA655333:BOA655334 BXW655333:BXW655334 CHS655333:CHS655334 CRO655333:CRO655334 DBK655333:DBK655334 DLG655333:DLG655334 DVC655333:DVC655334 EEY655333:EEY655334 EOU655333:EOU655334 EYQ655333:EYQ655334 FIM655333:FIM655334 FSI655333:FSI655334 GCE655333:GCE655334 GMA655333:GMA655334 GVW655333:GVW655334 HFS655333:HFS655334 HPO655333:HPO655334 HZK655333:HZK655334 IJG655333:IJG655334 ITC655333:ITC655334 JCY655333:JCY655334 JMU655333:JMU655334 JWQ655333:JWQ655334 KGM655333:KGM655334 KQI655333:KQI655334 LAE655333:LAE655334 LKA655333:LKA655334 LTW655333:LTW655334 MDS655333:MDS655334 MNO655333:MNO655334 MXK655333:MXK655334 NHG655333:NHG655334 NRC655333:NRC655334 OAY655333:OAY655334 OKU655333:OKU655334 OUQ655333:OUQ655334 PEM655333:PEM655334 POI655333:POI655334 PYE655333:PYE655334 QIA655333:QIA655334 QRW655333:QRW655334 RBS655333:RBS655334 RLO655333:RLO655334 RVK655333:RVK655334 SFG655333:SFG655334 SPC655333:SPC655334 SYY655333:SYY655334 TIU655333:TIU655334 TSQ655333:TSQ655334 UCM655333:UCM655334 UMI655333:UMI655334 UWE655333:UWE655334 VGA655333:VGA655334 VPW655333:VPW655334 VZS655333:VZS655334 WJO655333:WJO655334 WTK655333:WTK655334 GY720869:GY720870 QU720869:QU720870 AAQ720869:AAQ720870 AKM720869:AKM720870 AUI720869:AUI720870 BEE720869:BEE720870 BOA720869:BOA720870 BXW720869:BXW720870 CHS720869:CHS720870 CRO720869:CRO720870 DBK720869:DBK720870 DLG720869:DLG720870 DVC720869:DVC720870 EEY720869:EEY720870 EOU720869:EOU720870 EYQ720869:EYQ720870 FIM720869:FIM720870 FSI720869:FSI720870 GCE720869:GCE720870 GMA720869:GMA720870 GVW720869:GVW720870 HFS720869:HFS720870 HPO720869:HPO720870 HZK720869:HZK720870 IJG720869:IJG720870 ITC720869:ITC720870 JCY720869:JCY720870 JMU720869:JMU720870 JWQ720869:JWQ720870 KGM720869:KGM720870 KQI720869:KQI720870 LAE720869:LAE720870 LKA720869:LKA720870 LTW720869:LTW720870 MDS720869:MDS720870 MNO720869:MNO720870 MXK720869:MXK720870 NHG720869:NHG720870 NRC720869:NRC720870 OAY720869:OAY720870 OKU720869:OKU720870 OUQ720869:OUQ720870 PEM720869:PEM720870 POI720869:POI720870 PYE720869:PYE720870 QIA720869:QIA720870 QRW720869:QRW720870 RBS720869:RBS720870 RLO720869:RLO720870 RVK720869:RVK720870 SFG720869:SFG720870 SPC720869:SPC720870 SYY720869:SYY720870 TIU720869:TIU720870 TSQ720869:TSQ720870 UCM720869:UCM720870 UMI720869:UMI720870 UWE720869:UWE720870 VGA720869:VGA720870 VPW720869:VPW720870 VZS720869:VZS720870 WJO720869:WJO720870 WTK720869:WTK720870 GY786405:GY786406 QU786405:QU786406 AAQ786405:AAQ786406 AKM786405:AKM786406 AUI786405:AUI786406 BEE786405:BEE786406 BOA786405:BOA786406 BXW786405:BXW786406 CHS786405:CHS786406 CRO786405:CRO786406 DBK786405:DBK786406 DLG786405:DLG786406 DVC786405:DVC786406 EEY786405:EEY786406 EOU786405:EOU786406 EYQ786405:EYQ786406 FIM786405:FIM786406 FSI786405:FSI786406 GCE786405:GCE786406 GMA786405:GMA786406 GVW786405:GVW786406 HFS786405:HFS786406 HPO786405:HPO786406 HZK786405:HZK786406 IJG786405:IJG786406 ITC786405:ITC786406 JCY786405:JCY786406 JMU786405:JMU786406 JWQ786405:JWQ786406 KGM786405:KGM786406 KQI786405:KQI786406 LAE786405:LAE786406 LKA786405:LKA786406 LTW786405:LTW786406 MDS786405:MDS786406 MNO786405:MNO786406 MXK786405:MXK786406 NHG786405:NHG786406 NRC786405:NRC786406 OAY786405:OAY786406 OKU786405:OKU786406 OUQ786405:OUQ786406 PEM786405:PEM786406 POI786405:POI786406 PYE786405:PYE786406 QIA786405:QIA786406 QRW786405:QRW786406 RBS786405:RBS786406 RLO786405:RLO786406 RVK786405:RVK786406 SFG786405:SFG786406 SPC786405:SPC786406 SYY786405:SYY786406 TIU786405:TIU786406 TSQ786405:TSQ786406 UCM786405:UCM786406 UMI786405:UMI786406 UWE786405:UWE786406 VGA786405:VGA786406 VPW786405:VPW786406 VZS786405:VZS786406 WJO786405:WJO786406 WTK786405:WTK786406 GY851941:GY851942 QU851941:QU851942 AAQ851941:AAQ851942 AKM851941:AKM851942 AUI851941:AUI851942 BEE851941:BEE851942 BOA851941:BOA851942 BXW851941:BXW851942 CHS851941:CHS851942 CRO851941:CRO851942 DBK851941:DBK851942 DLG851941:DLG851942 DVC851941:DVC851942 EEY851941:EEY851942 EOU851941:EOU851942 EYQ851941:EYQ851942 FIM851941:FIM851942 FSI851941:FSI851942 GCE851941:GCE851942 GMA851941:GMA851942 GVW851941:GVW851942 HFS851941:HFS851942 HPO851941:HPO851942 HZK851941:HZK851942 IJG851941:IJG851942 ITC851941:ITC851942 JCY851941:JCY851942 JMU851941:JMU851942 JWQ851941:JWQ851942 KGM851941:KGM851942 KQI851941:KQI851942 LAE851941:LAE851942 LKA851941:LKA851942 LTW851941:LTW851942 MDS851941:MDS851942 MNO851941:MNO851942 MXK851941:MXK851942 NHG851941:NHG851942 NRC851941:NRC851942 OAY851941:OAY851942 OKU851941:OKU851942 OUQ851941:OUQ851942 PEM851941:PEM851942 POI851941:POI851942 PYE851941:PYE851942 QIA851941:QIA851942 QRW851941:QRW851942 RBS851941:RBS851942 RLO851941:RLO851942 RVK851941:RVK851942 SFG851941:SFG851942 SPC851941:SPC851942 SYY851941:SYY851942 TIU851941:TIU851942 TSQ851941:TSQ851942 UCM851941:UCM851942 UMI851941:UMI851942 UWE851941:UWE851942 VGA851941:VGA851942 VPW851941:VPW851942 VZS851941:VZS851942 WJO851941:WJO851942 WTK851941:WTK851942 GY917477:GY917478 QU917477:QU917478 AAQ917477:AAQ917478 AKM917477:AKM917478 AUI917477:AUI917478 BEE917477:BEE917478 BOA917477:BOA917478 BXW917477:BXW917478 CHS917477:CHS917478 CRO917477:CRO917478 DBK917477:DBK917478 DLG917477:DLG917478 DVC917477:DVC917478 EEY917477:EEY917478 EOU917477:EOU917478 EYQ917477:EYQ917478 FIM917477:FIM917478 FSI917477:FSI917478 GCE917477:GCE917478 GMA917477:GMA917478 GVW917477:GVW917478 HFS917477:HFS917478 HPO917477:HPO917478 HZK917477:HZK917478 IJG917477:IJG917478 ITC917477:ITC917478 JCY917477:JCY917478 JMU917477:JMU917478 JWQ917477:JWQ917478 KGM917477:KGM917478 KQI917477:KQI917478 LAE917477:LAE917478 LKA917477:LKA917478 LTW917477:LTW917478 MDS917477:MDS917478 MNO917477:MNO917478 MXK917477:MXK917478 NHG917477:NHG917478 NRC917477:NRC917478 OAY917477:OAY917478 OKU917477:OKU917478 OUQ917477:OUQ917478 PEM917477:PEM917478 POI917477:POI917478 PYE917477:PYE917478 QIA917477:QIA917478 QRW917477:QRW917478 RBS917477:RBS917478 RLO917477:RLO917478 RVK917477:RVK917478 SFG917477:SFG917478 SPC917477:SPC917478 SYY917477:SYY917478 TIU917477:TIU917478 TSQ917477:TSQ917478 UCM917477:UCM917478 UMI917477:UMI917478 UWE917477:UWE917478 VGA917477:VGA917478 VPW917477:VPW917478 VZS917477:VZS917478 WJO917477:WJO917478 WTK917477:WTK917478 GY983013:GY983014 QU983013:QU983014 AAQ983013:AAQ983014 AKM983013:AKM983014 AUI983013:AUI983014 BEE983013:BEE983014 BOA983013:BOA983014 BXW983013:BXW983014 CHS983013:CHS983014 CRO983013:CRO983014 DBK983013:DBK983014 DLG983013:DLG983014 DVC983013:DVC983014 EEY983013:EEY983014 EOU983013:EOU983014 EYQ983013:EYQ983014 FIM983013:FIM983014 FSI983013:FSI983014 GCE983013:GCE983014 GMA983013:GMA983014 GVW983013:GVW983014 HFS983013:HFS983014 HPO983013:HPO983014 HZK983013:HZK983014 IJG983013:IJG983014 ITC983013:ITC983014 JCY983013:JCY983014 JMU983013:JMU983014 JWQ983013:JWQ983014 KGM983013:KGM983014 KQI983013:KQI983014 LAE983013:LAE983014 LKA983013:LKA983014 LTW983013:LTW983014 MDS983013:MDS983014 MNO983013:MNO983014 MXK983013:MXK983014 NHG983013:NHG983014 NRC983013:NRC983014 OAY983013:OAY983014 OKU983013:OKU983014 OUQ983013:OUQ983014 PEM983013:PEM983014 POI983013:POI983014 PYE983013:PYE983014 QIA983013:QIA983014 QRW983013:QRW983014 RBS983013:RBS983014 RLO983013:RLO983014 RVK983013:RVK983014 SFG983013:SFG983014 SPC983013:SPC983014 SYY983013:SYY983014 TIU983013:TIU983014 TSQ983013:TSQ983014 UCM983013:UCM983014 UMI983013:UMI983014 UWE983013:UWE983014 VGA983013:VGA983014 VPW983013:VPW983014 VZS983013:VZS983014 WJO983013:WJO983014 WTK983013:WTK983014 GY65540:GZ65540 QU65540:QV65540 AAQ65540:AAR65540 AKM65540:AKN65540 AUI65540:AUJ65540 BEE65540:BEF65540 BOA65540:BOB65540 BXW65540:BXX65540 CHS65540:CHT65540 CRO65540:CRP65540 DBK65540:DBL65540 DLG65540:DLH65540 DVC65540:DVD65540 EEY65540:EEZ65540 EOU65540:EOV65540 EYQ65540:EYR65540 FIM65540:FIN65540 FSI65540:FSJ65540 GCE65540:GCF65540 GMA65540:GMB65540 GVW65540:GVX65540 HFS65540:HFT65540 HPO65540:HPP65540 HZK65540:HZL65540 IJG65540:IJH65540 ITC65540:ITD65540 JCY65540:JCZ65540 JMU65540:JMV65540 JWQ65540:JWR65540 KGM65540:KGN65540 KQI65540:KQJ65540 LAE65540:LAF65540 LKA65540:LKB65540 LTW65540:LTX65540 MDS65540:MDT65540 MNO65540:MNP65540 MXK65540:MXL65540 NHG65540:NHH65540 NRC65540:NRD65540 OAY65540:OAZ65540 OKU65540:OKV65540 OUQ65540:OUR65540 PEM65540:PEN65540 POI65540:POJ65540 PYE65540:PYF65540 QIA65540:QIB65540 QRW65540:QRX65540 RBS65540:RBT65540 RLO65540:RLP65540 RVK65540:RVL65540 SFG65540:SFH65540 SPC65540:SPD65540 SYY65540:SYZ65540 TIU65540:TIV65540 TSQ65540:TSR65540 UCM65540:UCN65540 UMI65540:UMJ65540 UWE65540:UWF65540 VGA65540:VGB65540 VPW65540:VPX65540 VZS65540:VZT65540 WJO65540:WJP65540 WTK65540:WTL65540 GY131076:GZ131076 QU131076:QV131076 AAQ131076:AAR131076 AKM131076:AKN131076 AUI131076:AUJ131076 BEE131076:BEF131076 BOA131076:BOB131076 BXW131076:BXX131076 CHS131076:CHT131076 CRO131076:CRP131076 DBK131076:DBL131076 DLG131076:DLH131076 DVC131076:DVD131076 EEY131076:EEZ131076 EOU131076:EOV131076 EYQ131076:EYR131076 FIM131076:FIN131076 FSI131076:FSJ131076 GCE131076:GCF131076 GMA131076:GMB131076 GVW131076:GVX131076 HFS131076:HFT131076 HPO131076:HPP131076 HZK131076:HZL131076 IJG131076:IJH131076 ITC131076:ITD131076 JCY131076:JCZ131076 JMU131076:JMV131076 JWQ131076:JWR131076 KGM131076:KGN131076 KQI131076:KQJ131076 LAE131076:LAF131076 LKA131076:LKB131076 LTW131076:LTX131076 MDS131076:MDT131076 MNO131076:MNP131076 MXK131076:MXL131076 NHG131076:NHH131076 NRC131076:NRD131076 OAY131076:OAZ131076 OKU131076:OKV131076 OUQ131076:OUR131076 PEM131076:PEN131076 POI131076:POJ131076 PYE131076:PYF131076 QIA131076:QIB131076 QRW131076:QRX131076 RBS131076:RBT131076 RLO131076:RLP131076 RVK131076:RVL131076 SFG131076:SFH131076 SPC131076:SPD131076 SYY131076:SYZ131076 TIU131076:TIV131076 TSQ131076:TSR131076 UCM131076:UCN131076 UMI131076:UMJ131076 UWE131076:UWF131076 VGA131076:VGB131076 VPW131076:VPX131076 VZS131076:VZT131076 WJO131076:WJP131076 WTK131076:WTL131076 GY196612:GZ196612 QU196612:QV196612 AAQ196612:AAR196612 AKM196612:AKN196612 AUI196612:AUJ196612 BEE196612:BEF196612 BOA196612:BOB196612 BXW196612:BXX196612 CHS196612:CHT196612 CRO196612:CRP196612 DBK196612:DBL196612 DLG196612:DLH196612 DVC196612:DVD196612 EEY196612:EEZ196612 EOU196612:EOV196612 EYQ196612:EYR196612 FIM196612:FIN196612 FSI196612:FSJ196612 GCE196612:GCF196612 GMA196612:GMB196612 GVW196612:GVX196612 HFS196612:HFT196612 HPO196612:HPP196612 HZK196612:HZL196612 IJG196612:IJH196612 ITC196612:ITD196612 JCY196612:JCZ196612 JMU196612:JMV196612 JWQ196612:JWR196612 KGM196612:KGN196612 KQI196612:KQJ196612 LAE196612:LAF196612 LKA196612:LKB196612 LTW196612:LTX196612 MDS196612:MDT196612 MNO196612:MNP196612 MXK196612:MXL196612 NHG196612:NHH196612 NRC196612:NRD196612 OAY196612:OAZ196612 OKU196612:OKV196612 OUQ196612:OUR196612 PEM196612:PEN196612 POI196612:POJ196612 PYE196612:PYF196612 QIA196612:QIB196612 QRW196612:QRX196612 RBS196612:RBT196612 RLO196612:RLP196612 RVK196612:RVL196612 SFG196612:SFH196612 SPC196612:SPD196612 SYY196612:SYZ196612 TIU196612:TIV196612 TSQ196612:TSR196612 UCM196612:UCN196612 UMI196612:UMJ196612 UWE196612:UWF196612 VGA196612:VGB196612 VPW196612:VPX196612 VZS196612:VZT196612 WJO196612:WJP196612 WTK196612:WTL196612 GY262148:GZ262148 QU262148:QV262148 AAQ262148:AAR262148 AKM262148:AKN262148 AUI262148:AUJ262148 BEE262148:BEF262148 BOA262148:BOB262148 BXW262148:BXX262148 CHS262148:CHT262148 CRO262148:CRP262148 DBK262148:DBL262148 DLG262148:DLH262148 DVC262148:DVD262148 EEY262148:EEZ262148 EOU262148:EOV262148 EYQ262148:EYR262148 FIM262148:FIN262148 FSI262148:FSJ262148 GCE262148:GCF262148 GMA262148:GMB262148 GVW262148:GVX262148 HFS262148:HFT262148 HPO262148:HPP262148 HZK262148:HZL262148 IJG262148:IJH262148 ITC262148:ITD262148 JCY262148:JCZ262148 JMU262148:JMV262148 JWQ262148:JWR262148 KGM262148:KGN262148 KQI262148:KQJ262148 LAE262148:LAF262148 LKA262148:LKB262148 LTW262148:LTX262148 MDS262148:MDT262148 MNO262148:MNP262148 MXK262148:MXL262148 NHG262148:NHH262148 NRC262148:NRD262148 OAY262148:OAZ262148 OKU262148:OKV262148 OUQ262148:OUR262148 PEM262148:PEN262148 POI262148:POJ262148 PYE262148:PYF262148 QIA262148:QIB262148 QRW262148:QRX262148 RBS262148:RBT262148 RLO262148:RLP262148 RVK262148:RVL262148 SFG262148:SFH262148 SPC262148:SPD262148 SYY262148:SYZ262148 TIU262148:TIV262148 TSQ262148:TSR262148 UCM262148:UCN262148 UMI262148:UMJ262148 UWE262148:UWF262148 VGA262148:VGB262148 VPW262148:VPX262148 VZS262148:VZT262148 WJO262148:WJP262148 WTK262148:WTL262148 GY327684:GZ327684 QU327684:QV327684 AAQ327684:AAR327684 AKM327684:AKN327684 AUI327684:AUJ327684 BEE327684:BEF327684 BOA327684:BOB327684 BXW327684:BXX327684 CHS327684:CHT327684 CRO327684:CRP327684 DBK327684:DBL327684 DLG327684:DLH327684 DVC327684:DVD327684 EEY327684:EEZ327684 EOU327684:EOV327684 EYQ327684:EYR327684 FIM327684:FIN327684 FSI327684:FSJ327684 GCE327684:GCF327684 GMA327684:GMB327684 GVW327684:GVX327684 HFS327684:HFT327684 HPO327684:HPP327684 HZK327684:HZL327684 IJG327684:IJH327684 ITC327684:ITD327684 JCY327684:JCZ327684 JMU327684:JMV327684 JWQ327684:JWR327684 KGM327684:KGN327684 KQI327684:KQJ327684 LAE327684:LAF327684 LKA327684:LKB327684 LTW327684:LTX327684 MDS327684:MDT327684 MNO327684:MNP327684 MXK327684:MXL327684 NHG327684:NHH327684 NRC327684:NRD327684 OAY327684:OAZ327684 OKU327684:OKV327684 OUQ327684:OUR327684 PEM327684:PEN327684 POI327684:POJ327684 PYE327684:PYF327684 QIA327684:QIB327684 QRW327684:QRX327684 RBS327684:RBT327684 RLO327684:RLP327684 RVK327684:RVL327684 SFG327684:SFH327684 SPC327684:SPD327684 SYY327684:SYZ327684 TIU327684:TIV327684 TSQ327684:TSR327684 UCM327684:UCN327684 UMI327684:UMJ327684 UWE327684:UWF327684 VGA327684:VGB327684 VPW327684:VPX327684 VZS327684:VZT327684 WJO327684:WJP327684 WTK327684:WTL327684 GY393220:GZ393220 QU393220:QV393220 AAQ393220:AAR393220 AKM393220:AKN393220 AUI393220:AUJ393220 BEE393220:BEF393220 BOA393220:BOB393220 BXW393220:BXX393220 CHS393220:CHT393220 CRO393220:CRP393220 DBK393220:DBL393220 DLG393220:DLH393220 DVC393220:DVD393220 EEY393220:EEZ393220 EOU393220:EOV393220 EYQ393220:EYR393220 FIM393220:FIN393220 FSI393220:FSJ393220 GCE393220:GCF393220 GMA393220:GMB393220 GVW393220:GVX393220 HFS393220:HFT393220 HPO393220:HPP393220 HZK393220:HZL393220 IJG393220:IJH393220 ITC393220:ITD393220 JCY393220:JCZ393220 JMU393220:JMV393220 JWQ393220:JWR393220 KGM393220:KGN393220 KQI393220:KQJ393220 LAE393220:LAF393220 LKA393220:LKB393220 LTW393220:LTX393220 MDS393220:MDT393220 MNO393220:MNP393220 MXK393220:MXL393220 NHG393220:NHH393220 NRC393220:NRD393220 OAY393220:OAZ393220 OKU393220:OKV393220 OUQ393220:OUR393220 PEM393220:PEN393220 POI393220:POJ393220 PYE393220:PYF393220 QIA393220:QIB393220 QRW393220:QRX393220 RBS393220:RBT393220 RLO393220:RLP393220 RVK393220:RVL393220 SFG393220:SFH393220 SPC393220:SPD393220 SYY393220:SYZ393220 TIU393220:TIV393220 TSQ393220:TSR393220 UCM393220:UCN393220 UMI393220:UMJ393220 UWE393220:UWF393220 VGA393220:VGB393220 VPW393220:VPX393220 VZS393220:VZT393220 WJO393220:WJP393220 WTK393220:WTL393220 GY458756:GZ458756 QU458756:QV458756 AAQ458756:AAR458756 AKM458756:AKN458756 AUI458756:AUJ458756 BEE458756:BEF458756 BOA458756:BOB458756 BXW458756:BXX458756 CHS458756:CHT458756 CRO458756:CRP458756 DBK458756:DBL458756 DLG458756:DLH458756 DVC458756:DVD458756 EEY458756:EEZ458756 EOU458756:EOV458756 EYQ458756:EYR458756 FIM458756:FIN458756 FSI458756:FSJ458756 GCE458756:GCF458756 GMA458756:GMB458756 GVW458756:GVX458756 HFS458756:HFT458756 HPO458756:HPP458756 HZK458756:HZL458756 IJG458756:IJH458756 ITC458756:ITD458756 JCY458756:JCZ458756 JMU458756:JMV458756 JWQ458756:JWR458756 KGM458756:KGN458756 KQI458756:KQJ458756 LAE458756:LAF458756 LKA458756:LKB458756 LTW458756:LTX458756 MDS458756:MDT458756 MNO458756:MNP458756 MXK458756:MXL458756 NHG458756:NHH458756 NRC458756:NRD458756 OAY458756:OAZ458756 OKU458756:OKV458756 OUQ458756:OUR458756 PEM458756:PEN458756 POI458756:POJ458756 PYE458756:PYF458756 QIA458756:QIB458756 QRW458756:QRX458756 RBS458756:RBT458756 RLO458756:RLP458756 RVK458756:RVL458756 SFG458756:SFH458756 SPC458756:SPD458756 SYY458756:SYZ458756 TIU458756:TIV458756 TSQ458756:TSR458756 UCM458756:UCN458756 UMI458756:UMJ458756 UWE458756:UWF458756 VGA458756:VGB458756 VPW458756:VPX458756 VZS458756:VZT458756 WJO458756:WJP458756 WTK458756:WTL458756 GY524292:GZ524292 QU524292:QV524292 AAQ524292:AAR524292 AKM524292:AKN524292 AUI524292:AUJ524292 BEE524292:BEF524292 BOA524292:BOB524292 BXW524292:BXX524292 CHS524292:CHT524292 CRO524292:CRP524292 DBK524292:DBL524292 DLG524292:DLH524292 DVC524292:DVD524292 EEY524292:EEZ524292 EOU524292:EOV524292 EYQ524292:EYR524292 FIM524292:FIN524292 FSI524292:FSJ524292 GCE524292:GCF524292 GMA524292:GMB524292 GVW524292:GVX524292 HFS524292:HFT524292 HPO524292:HPP524292 HZK524292:HZL524292 IJG524292:IJH524292 ITC524292:ITD524292 JCY524292:JCZ524292 JMU524292:JMV524292 JWQ524292:JWR524292 KGM524292:KGN524292 KQI524292:KQJ524292 LAE524292:LAF524292 LKA524292:LKB524292 LTW524292:LTX524292 MDS524292:MDT524292 MNO524292:MNP524292 MXK524292:MXL524292 NHG524292:NHH524292 NRC524292:NRD524292 OAY524292:OAZ524292 OKU524292:OKV524292 OUQ524292:OUR524292 PEM524292:PEN524292 POI524292:POJ524292 PYE524292:PYF524292 QIA524292:QIB524292 QRW524292:QRX524292 RBS524292:RBT524292 RLO524292:RLP524292 RVK524292:RVL524292 SFG524292:SFH524292 SPC524292:SPD524292 SYY524292:SYZ524292 TIU524292:TIV524292 TSQ524292:TSR524292 UCM524292:UCN524292 UMI524292:UMJ524292 UWE524292:UWF524292 VGA524292:VGB524292 VPW524292:VPX524292 VZS524292:VZT524292 WJO524292:WJP524292 WTK524292:WTL524292 GY589828:GZ589828 QU589828:QV589828 AAQ589828:AAR589828 AKM589828:AKN589828 AUI589828:AUJ589828 BEE589828:BEF589828 BOA589828:BOB589828 BXW589828:BXX589828 CHS589828:CHT589828 CRO589828:CRP589828 DBK589828:DBL589828 DLG589828:DLH589828 DVC589828:DVD589828 EEY589828:EEZ589828 EOU589828:EOV589828 EYQ589828:EYR589828 FIM589828:FIN589828 FSI589828:FSJ589828 GCE589828:GCF589828 GMA589828:GMB589828 GVW589828:GVX589828 HFS589828:HFT589828 HPO589828:HPP589828 HZK589828:HZL589828 IJG589828:IJH589828 ITC589828:ITD589828 JCY589828:JCZ589828 JMU589828:JMV589828 JWQ589828:JWR589828 KGM589828:KGN589828 KQI589828:KQJ589828 LAE589828:LAF589828 LKA589828:LKB589828 LTW589828:LTX589828 MDS589828:MDT589828 MNO589828:MNP589828 MXK589828:MXL589828 NHG589828:NHH589828 NRC589828:NRD589828 OAY589828:OAZ589828 OKU589828:OKV589828 OUQ589828:OUR589828 PEM589828:PEN589828 POI589828:POJ589828 PYE589828:PYF589828 QIA589828:QIB589828 QRW589828:QRX589828 RBS589828:RBT589828 RLO589828:RLP589828 RVK589828:RVL589828 SFG589828:SFH589828 SPC589828:SPD589828 SYY589828:SYZ589828 TIU589828:TIV589828 TSQ589828:TSR589828 UCM589828:UCN589828 UMI589828:UMJ589828 UWE589828:UWF589828 VGA589828:VGB589828 VPW589828:VPX589828 VZS589828:VZT589828 WJO589828:WJP589828 WTK589828:WTL589828 GY655364:GZ655364 QU655364:QV655364 AAQ655364:AAR655364 AKM655364:AKN655364 AUI655364:AUJ655364 BEE655364:BEF655364 BOA655364:BOB655364 BXW655364:BXX655364 CHS655364:CHT655364 CRO655364:CRP655364 DBK655364:DBL655364 DLG655364:DLH655364 DVC655364:DVD655364 EEY655364:EEZ655364 EOU655364:EOV655364 EYQ655364:EYR655364 FIM655364:FIN655364 FSI655364:FSJ655364 GCE655364:GCF655364 GMA655364:GMB655364 GVW655364:GVX655364 HFS655364:HFT655364 HPO655364:HPP655364 HZK655364:HZL655364 IJG655364:IJH655364 ITC655364:ITD655364 JCY655364:JCZ655364 JMU655364:JMV655364 JWQ655364:JWR655364 KGM655364:KGN655364 KQI655364:KQJ655364 LAE655364:LAF655364 LKA655364:LKB655364 LTW655364:LTX655364 MDS655364:MDT655364 MNO655364:MNP655364 MXK655364:MXL655364 NHG655364:NHH655364 NRC655364:NRD655364 OAY655364:OAZ655364 OKU655364:OKV655364 OUQ655364:OUR655364 PEM655364:PEN655364 POI655364:POJ655364 PYE655364:PYF655364 QIA655364:QIB655364 QRW655364:QRX655364 RBS655364:RBT655364 RLO655364:RLP655364 RVK655364:RVL655364 SFG655364:SFH655364 SPC655364:SPD655364 SYY655364:SYZ655364 TIU655364:TIV655364 TSQ655364:TSR655364 UCM655364:UCN655364 UMI655364:UMJ655364 UWE655364:UWF655364 VGA655364:VGB655364 VPW655364:VPX655364 VZS655364:VZT655364 WJO655364:WJP655364 WTK655364:WTL655364 GY720900:GZ720900 QU720900:QV720900 AAQ720900:AAR720900 AKM720900:AKN720900 AUI720900:AUJ720900 BEE720900:BEF720900 BOA720900:BOB720900 BXW720900:BXX720900 CHS720900:CHT720900 CRO720900:CRP720900 DBK720900:DBL720900 DLG720900:DLH720900 DVC720900:DVD720900 EEY720900:EEZ720900 EOU720900:EOV720900 EYQ720900:EYR720900 FIM720900:FIN720900 FSI720900:FSJ720900 GCE720900:GCF720900 GMA720900:GMB720900 GVW720900:GVX720900 HFS720900:HFT720900 HPO720900:HPP720900 HZK720900:HZL720900 IJG720900:IJH720900 ITC720900:ITD720900 JCY720900:JCZ720900 JMU720900:JMV720900 JWQ720900:JWR720900 KGM720900:KGN720900 KQI720900:KQJ720900 LAE720900:LAF720900 LKA720900:LKB720900 LTW720900:LTX720900 MDS720900:MDT720900 MNO720900:MNP720900 MXK720900:MXL720900 NHG720900:NHH720900 NRC720900:NRD720900 OAY720900:OAZ720900 OKU720900:OKV720900 OUQ720900:OUR720900 PEM720900:PEN720900 POI720900:POJ720900 PYE720900:PYF720900 QIA720900:QIB720900 QRW720900:QRX720900 RBS720900:RBT720900 RLO720900:RLP720900 RVK720900:RVL720900 SFG720900:SFH720900 SPC720900:SPD720900 SYY720900:SYZ720900 TIU720900:TIV720900 TSQ720900:TSR720900 UCM720900:UCN720900 UMI720900:UMJ720900 UWE720900:UWF720900 VGA720900:VGB720900 VPW720900:VPX720900 VZS720900:VZT720900 WJO720900:WJP720900 WTK720900:WTL720900 GY786436:GZ786436 QU786436:QV786436 AAQ786436:AAR786436 AKM786436:AKN786436 AUI786436:AUJ786436 BEE786436:BEF786436 BOA786436:BOB786436 BXW786436:BXX786436 CHS786436:CHT786436 CRO786436:CRP786436 DBK786436:DBL786436 DLG786436:DLH786436 DVC786436:DVD786436 EEY786436:EEZ786436 EOU786436:EOV786436 EYQ786436:EYR786436 FIM786436:FIN786436 FSI786436:FSJ786436 GCE786436:GCF786436 GMA786436:GMB786436 GVW786436:GVX786436 HFS786436:HFT786436 HPO786436:HPP786436 HZK786436:HZL786436 IJG786436:IJH786436 ITC786436:ITD786436 JCY786436:JCZ786436 JMU786436:JMV786436 JWQ786436:JWR786436 KGM786436:KGN786436 KQI786436:KQJ786436 LAE786436:LAF786436 LKA786436:LKB786436 LTW786436:LTX786436 MDS786436:MDT786436 MNO786436:MNP786436 MXK786436:MXL786436 NHG786436:NHH786436 NRC786436:NRD786436 OAY786436:OAZ786436 OKU786436:OKV786436 OUQ786436:OUR786436 PEM786436:PEN786436 POI786436:POJ786436 PYE786436:PYF786436 QIA786436:QIB786436 QRW786436:QRX786436 RBS786436:RBT786436 RLO786436:RLP786436 RVK786436:RVL786436 SFG786436:SFH786436 SPC786436:SPD786436 SYY786436:SYZ786436 TIU786436:TIV786436 TSQ786436:TSR786436 UCM786436:UCN786436 UMI786436:UMJ786436 UWE786436:UWF786436 VGA786436:VGB786436 VPW786436:VPX786436 VZS786436:VZT786436 WJO786436:WJP786436 WTK786436:WTL786436 GY851972:GZ851972 QU851972:QV851972 AAQ851972:AAR851972 AKM851972:AKN851972 AUI851972:AUJ851972 BEE851972:BEF851972 BOA851972:BOB851972 BXW851972:BXX851972 CHS851972:CHT851972 CRO851972:CRP851972 DBK851972:DBL851972 DLG851972:DLH851972 DVC851972:DVD851972 EEY851972:EEZ851972 EOU851972:EOV851972 EYQ851972:EYR851972 FIM851972:FIN851972 FSI851972:FSJ851972 GCE851972:GCF851972 GMA851972:GMB851972 GVW851972:GVX851972 HFS851972:HFT851972 HPO851972:HPP851972 HZK851972:HZL851972 IJG851972:IJH851972 ITC851972:ITD851972 JCY851972:JCZ851972 JMU851972:JMV851972 JWQ851972:JWR851972 KGM851972:KGN851972 KQI851972:KQJ851972 LAE851972:LAF851972 LKA851972:LKB851972 LTW851972:LTX851972 MDS851972:MDT851972 MNO851972:MNP851972 MXK851972:MXL851972 NHG851972:NHH851972 NRC851972:NRD851972 OAY851972:OAZ851972 OKU851972:OKV851972 OUQ851972:OUR851972 PEM851972:PEN851972 POI851972:POJ851972 PYE851972:PYF851972 QIA851972:QIB851972 QRW851972:QRX851972 RBS851972:RBT851972 RLO851972:RLP851972 RVK851972:RVL851972 SFG851972:SFH851972 SPC851972:SPD851972 SYY851972:SYZ851972 TIU851972:TIV851972 TSQ851972:TSR851972 UCM851972:UCN851972 UMI851972:UMJ851972 UWE851972:UWF851972 VGA851972:VGB851972 VPW851972:VPX851972 VZS851972:VZT851972 WJO851972:WJP851972 WTK851972:WTL851972 GY917508:GZ917508 QU917508:QV917508 AAQ917508:AAR917508 AKM917508:AKN917508 AUI917508:AUJ917508 BEE917508:BEF917508 BOA917508:BOB917508 BXW917508:BXX917508 CHS917508:CHT917508 CRO917508:CRP917508 DBK917508:DBL917508 DLG917508:DLH917508 DVC917508:DVD917508 EEY917508:EEZ917508 EOU917508:EOV917508 EYQ917508:EYR917508 FIM917508:FIN917508 FSI917508:FSJ917508 GCE917508:GCF917508 GMA917508:GMB917508 GVW917508:GVX917508 HFS917508:HFT917508 HPO917508:HPP917508 HZK917508:HZL917508 IJG917508:IJH917508 ITC917508:ITD917508 JCY917508:JCZ917508 JMU917508:JMV917508 JWQ917508:JWR917508 KGM917508:KGN917508 KQI917508:KQJ917508 LAE917508:LAF917508 LKA917508:LKB917508 LTW917508:LTX917508 MDS917508:MDT917508 MNO917508:MNP917508 MXK917508:MXL917508 NHG917508:NHH917508 NRC917508:NRD917508 OAY917508:OAZ917508 OKU917508:OKV917508 OUQ917508:OUR917508 PEM917508:PEN917508 POI917508:POJ917508 PYE917508:PYF917508 QIA917508:QIB917508 QRW917508:QRX917508 RBS917508:RBT917508 RLO917508:RLP917508 RVK917508:RVL917508 SFG917508:SFH917508 SPC917508:SPD917508 SYY917508:SYZ917508 TIU917508:TIV917508 TSQ917508:TSR917508 UCM917508:UCN917508 UMI917508:UMJ917508 UWE917508:UWF917508 VGA917508:VGB917508 VPW917508:VPX917508 VZS917508:VZT917508 WJO917508:WJP917508 WTK917508:WTL917508 GY983044:GZ983044 QU983044:QV983044 AAQ983044:AAR983044 AKM983044:AKN983044 AUI983044:AUJ983044 BEE983044:BEF983044 BOA983044:BOB983044 BXW983044:BXX983044 CHS983044:CHT983044 CRO983044:CRP983044 DBK983044:DBL983044 DLG983044:DLH983044 DVC983044:DVD983044 EEY983044:EEZ983044 EOU983044:EOV983044 EYQ983044:EYR983044 FIM983044:FIN983044 FSI983044:FSJ983044 GCE983044:GCF983044 GMA983044:GMB983044 GVW983044:GVX983044 HFS983044:HFT983044 HPO983044:HPP983044 HZK983044:HZL983044 IJG983044:IJH983044 ITC983044:ITD983044 JCY983044:JCZ983044 JMU983044:JMV983044 JWQ983044:JWR983044 KGM983044:KGN983044 KQI983044:KQJ983044 LAE983044:LAF983044 LKA983044:LKB983044 LTW983044:LTX983044 MDS983044:MDT983044 MNO983044:MNP983044 MXK983044:MXL983044 NHG983044:NHH983044 NRC983044:NRD983044 OAY983044:OAZ983044 OKU983044:OKV983044 OUQ983044:OUR983044 PEM983044:PEN983044 POI983044:POJ983044 PYE983044:PYF983044 QIA983044:QIB983044 QRW983044:QRX983044 RBS983044:RBT983044 RLO983044:RLP983044 RVK983044:RVL983044 SFG983044:SFH983044 SPC983044:SPD983044 SYY983044:SYZ983044 TIU983044:TIV983044 TSQ983044:TSR983044 UCM983044:UCN983044 UMI983044:UMJ983044 UWE983044:UWF983044 VGA983044:VGB983044 VPW983044:VPX983044 VZS983044:VZT983044 WJO983044:WJP983044 WTK983044:WTL983044 GZ65509:GZ65515 QV65509:QV65515 AAR65509:AAR65515 AKN65509:AKN65515 AUJ65509:AUJ65515 BEF65509:BEF65515 BOB65509:BOB65515 BXX65509:BXX65515 CHT65509:CHT65515 CRP65509:CRP65515 DBL65509:DBL65515 DLH65509:DLH65515 DVD65509:DVD65515 EEZ65509:EEZ65515 EOV65509:EOV65515 EYR65509:EYR65515 FIN65509:FIN65515 FSJ65509:FSJ65515 GCF65509:GCF65515 GMB65509:GMB65515 GVX65509:GVX65515 HFT65509:HFT65515 HPP65509:HPP65515 HZL65509:HZL65515 IJH65509:IJH65515 ITD65509:ITD65515 JCZ65509:JCZ65515 JMV65509:JMV65515 JWR65509:JWR65515 KGN65509:KGN65515 KQJ65509:KQJ65515 LAF65509:LAF65515 LKB65509:LKB65515 LTX65509:LTX65515 MDT65509:MDT65515 MNP65509:MNP65515 MXL65509:MXL65515 NHH65509:NHH65515 NRD65509:NRD65515 OAZ65509:OAZ65515 OKV65509:OKV65515 OUR65509:OUR65515 PEN65509:PEN65515 POJ65509:POJ65515 PYF65509:PYF65515 QIB65509:QIB65515 QRX65509:QRX65515 RBT65509:RBT65515 RLP65509:RLP65515 RVL65509:RVL65515 SFH65509:SFH65515 SPD65509:SPD65515 SYZ65509:SYZ65515 TIV65509:TIV65515 TSR65509:TSR65515 UCN65509:UCN65515 UMJ65509:UMJ65515 UWF65509:UWF65515 VGB65509:VGB65515 VPX65509:VPX65515 VZT65509:VZT65515 WJP65509:WJP65515 WTL65509:WTL65515 GZ131045:GZ131051 QV131045:QV131051 AAR131045:AAR131051 AKN131045:AKN131051 AUJ131045:AUJ131051 BEF131045:BEF131051 BOB131045:BOB131051 BXX131045:BXX131051 CHT131045:CHT131051 CRP131045:CRP131051 DBL131045:DBL131051 DLH131045:DLH131051 DVD131045:DVD131051 EEZ131045:EEZ131051 EOV131045:EOV131051 EYR131045:EYR131051 FIN131045:FIN131051 FSJ131045:FSJ131051 GCF131045:GCF131051 GMB131045:GMB131051 GVX131045:GVX131051 HFT131045:HFT131051 HPP131045:HPP131051 HZL131045:HZL131051 IJH131045:IJH131051 ITD131045:ITD131051 JCZ131045:JCZ131051 JMV131045:JMV131051 JWR131045:JWR131051 KGN131045:KGN131051 KQJ131045:KQJ131051 LAF131045:LAF131051 LKB131045:LKB131051 LTX131045:LTX131051 MDT131045:MDT131051 MNP131045:MNP131051 MXL131045:MXL131051 NHH131045:NHH131051 NRD131045:NRD131051 OAZ131045:OAZ131051 OKV131045:OKV131051 OUR131045:OUR131051 PEN131045:PEN131051 POJ131045:POJ131051 PYF131045:PYF131051 QIB131045:QIB131051 QRX131045:QRX131051 RBT131045:RBT131051 RLP131045:RLP131051 RVL131045:RVL131051 SFH131045:SFH131051 SPD131045:SPD131051 SYZ131045:SYZ131051 TIV131045:TIV131051 TSR131045:TSR131051 UCN131045:UCN131051 UMJ131045:UMJ131051 UWF131045:UWF131051 VGB131045:VGB131051 VPX131045:VPX131051 VZT131045:VZT131051 WJP131045:WJP131051 WTL131045:WTL131051 GZ196581:GZ196587 QV196581:QV196587 AAR196581:AAR196587 AKN196581:AKN196587 AUJ196581:AUJ196587 BEF196581:BEF196587 BOB196581:BOB196587 BXX196581:BXX196587 CHT196581:CHT196587 CRP196581:CRP196587 DBL196581:DBL196587 DLH196581:DLH196587 DVD196581:DVD196587 EEZ196581:EEZ196587 EOV196581:EOV196587 EYR196581:EYR196587 FIN196581:FIN196587 FSJ196581:FSJ196587 GCF196581:GCF196587 GMB196581:GMB196587 GVX196581:GVX196587 HFT196581:HFT196587 HPP196581:HPP196587 HZL196581:HZL196587 IJH196581:IJH196587 ITD196581:ITD196587 JCZ196581:JCZ196587 JMV196581:JMV196587 JWR196581:JWR196587 KGN196581:KGN196587 KQJ196581:KQJ196587 LAF196581:LAF196587 LKB196581:LKB196587 LTX196581:LTX196587 MDT196581:MDT196587 MNP196581:MNP196587 MXL196581:MXL196587 NHH196581:NHH196587 NRD196581:NRD196587 OAZ196581:OAZ196587 OKV196581:OKV196587 OUR196581:OUR196587 PEN196581:PEN196587 POJ196581:POJ196587 PYF196581:PYF196587 QIB196581:QIB196587 QRX196581:QRX196587 RBT196581:RBT196587 RLP196581:RLP196587 RVL196581:RVL196587 SFH196581:SFH196587 SPD196581:SPD196587 SYZ196581:SYZ196587 TIV196581:TIV196587 TSR196581:TSR196587 UCN196581:UCN196587 UMJ196581:UMJ196587 UWF196581:UWF196587 VGB196581:VGB196587 VPX196581:VPX196587 VZT196581:VZT196587 WJP196581:WJP196587 WTL196581:WTL196587 GZ262117:GZ262123 QV262117:QV262123 AAR262117:AAR262123 AKN262117:AKN262123 AUJ262117:AUJ262123 BEF262117:BEF262123 BOB262117:BOB262123 BXX262117:BXX262123 CHT262117:CHT262123 CRP262117:CRP262123 DBL262117:DBL262123 DLH262117:DLH262123 DVD262117:DVD262123 EEZ262117:EEZ262123 EOV262117:EOV262123 EYR262117:EYR262123 FIN262117:FIN262123 FSJ262117:FSJ262123 GCF262117:GCF262123 GMB262117:GMB262123 GVX262117:GVX262123 HFT262117:HFT262123 HPP262117:HPP262123 HZL262117:HZL262123 IJH262117:IJH262123 ITD262117:ITD262123 JCZ262117:JCZ262123 JMV262117:JMV262123 JWR262117:JWR262123 KGN262117:KGN262123 KQJ262117:KQJ262123 LAF262117:LAF262123 LKB262117:LKB262123 LTX262117:LTX262123 MDT262117:MDT262123 MNP262117:MNP262123 MXL262117:MXL262123 NHH262117:NHH262123 NRD262117:NRD262123 OAZ262117:OAZ262123 OKV262117:OKV262123 OUR262117:OUR262123 PEN262117:PEN262123 POJ262117:POJ262123 PYF262117:PYF262123 QIB262117:QIB262123 QRX262117:QRX262123 RBT262117:RBT262123 RLP262117:RLP262123 RVL262117:RVL262123 SFH262117:SFH262123 SPD262117:SPD262123 SYZ262117:SYZ262123 TIV262117:TIV262123 TSR262117:TSR262123 UCN262117:UCN262123 UMJ262117:UMJ262123 UWF262117:UWF262123 VGB262117:VGB262123 VPX262117:VPX262123 VZT262117:VZT262123 WJP262117:WJP262123 WTL262117:WTL262123 GZ327653:GZ327659 QV327653:QV327659 AAR327653:AAR327659 AKN327653:AKN327659 AUJ327653:AUJ327659 BEF327653:BEF327659 BOB327653:BOB327659 BXX327653:BXX327659 CHT327653:CHT327659 CRP327653:CRP327659 DBL327653:DBL327659 DLH327653:DLH327659 DVD327653:DVD327659 EEZ327653:EEZ327659 EOV327653:EOV327659 EYR327653:EYR327659 FIN327653:FIN327659 FSJ327653:FSJ327659 GCF327653:GCF327659 GMB327653:GMB327659 GVX327653:GVX327659 HFT327653:HFT327659 HPP327653:HPP327659 HZL327653:HZL327659 IJH327653:IJH327659 ITD327653:ITD327659 JCZ327653:JCZ327659 JMV327653:JMV327659 JWR327653:JWR327659 KGN327653:KGN327659 KQJ327653:KQJ327659 LAF327653:LAF327659 LKB327653:LKB327659 LTX327653:LTX327659 MDT327653:MDT327659 MNP327653:MNP327659 MXL327653:MXL327659 NHH327653:NHH327659 NRD327653:NRD327659 OAZ327653:OAZ327659 OKV327653:OKV327659 OUR327653:OUR327659 PEN327653:PEN327659 POJ327653:POJ327659 PYF327653:PYF327659 QIB327653:QIB327659 QRX327653:QRX327659 RBT327653:RBT327659 RLP327653:RLP327659 RVL327653:RVL327659 SFH327653:SFH327659 SPD327653:SPD327659 SYZ327653:SYZ327659 TIV327653:TIV327659 TSR327653:TSR327659 UCN327653:UCN327659 UMJ327653:UMJ327659 UWF327653:UWF327659 VGB327653:VGB327659 VPX327653:VPX327659 VZT327653:VZT327659 WJP327653:WJP327659 WTL327653:WTL327659 GZ393189:GZ393195 QV393189:QV393195 AAR393189:AAR393195 AKN393189:AKN393195 AUJ393189:AUJ393195 BEF393189:BEF393195 BOB393189:BOB393195 BXX393189:BXX393195 CHT393189:CHT393195 CRP393189:CRP393195 DBL393189:DBL393195 DLH393189:DLH393195 DVD393189:DVD393195 EEZ393189:EEZ393195 EOV393189:EOV393195 EYR393189:EYR393195 FIN393189:FIN393195 FSJ393189:FSJ393195 GCF393189:GCF393195 GMB393189:GMB393195 GVX393189:GVX393195 HFT393189:HFT393195 HPP393189:HPP393195 HZL393189:HZL393195 IJH393189:IJH393195 ITD393189:ITD393195 JCZ393189:JCZ393195 JMV393189:JMV393195 JWR393189:JWR393195 KGN393189:KGN393195 KQJ393189:KQJ393195 LAF393189:LAF393195 LKB393189:LKB393195 LTX393189:LTX393195 MDT393189:MDT393195 MNP393189:MNP393195 MXL393189:MXL393195 NHH393189:NHH393195 NRD393189:NRD393195 OAZ393189:OAZ393195 OKV393189:OKV393195 OUR393189:OUR393195 PEN393189:PEN393195 POJ393189:POJ393195 PYF393189:PYF393195 QIB393189:QIB393195 QRX393189:QRX393195 RBT393189:RBT393195 RLP393189:RLP393195 RVL393189:RVL393195 SFH393189:SFH393195 SPD393189:SPD393195 SYZ393189:SYZ393195 TIV393189:TIV393195 TSR393189:TSR393195 UCN393189:UCN393195 UMJ393189:UMJ393195 UWF393189:UWF393195 VGB393189:VGB393195 VPX393189:VPX393195 VZT393189:VZT393195 WJP393189:WJP393195 WTL393189:WTL393195 GZ458725:GZ458731 QV458725:QV458731 AAR458725:AAR458731 AKN458725:AKN458731 AUJ458725:AUJ458731 BEF458725:BEF458731 BOB458725:BOB458731 BXX458725:BXX458731 CHT458725:CHT458731 CRP458725:CRP458731 DBL458725:DBL458731 DLH458725:DLH458731 DVD458725:DVD458731 EEZ458725:EEZ458731 EOV458725:EOV458731 EYR458725:EYR458731 FIN458725:FIN458731 FSJ458725:FSJ458731 GCF458725:GCF458731 GMB458725:GMB458731 GVX458725:GVX458731 HFT458725:HFT458731 HPP458725:HPP458731 HZL458725:HZL458731 IJH458725:IJH458731 ITD458725:ITD458731 JCZ458725:JCZ458731 JMV458725:JMV458731 JWR458725:JWR458731 KGN458725:KGN458731 KQJ458725:KQJ458731 LAF458725:LAF458731 LKB458725:LKB458731 LTX458725:LTX458731 MDT458725:MDT458731 MNP458725:MNP458731 MXL458725:MXL458731 NHH458725:NHH458731 NRD458725:NRD458731 OAZ458725:OAZ458731 OKV458725:OKV458731 OUR458725:OUR458731 PEN458725:PEN458731 POJ458725:POJ458731 PYF458725:PYF458731 QIB458725:QIB458731 QRX458725:QRX458731 RBT458725:RBT458731 RLP458725:RLP458731 RVL458725:RVL458731 SFH458725:SFH458731 SPD458725:SPD458731 SYZ458725:SYZ458731 TIV458725:TIV458731 TSR458725:TSR458731 UCN458725:UCN458731 UMJ458725:UMJ458731 UWF458725:UWF458731 VGB458725:VGB458731 VPX458725:VPX458731 VZT458725:VZT458731 WJP458725:WJP458731 WTL458725:WTL458731 GZ524261:GZ524267 QV524261:QV524267 AAR524261:AAR524267 AKN524261:AKN524267 AUJ524261:AUJ524267 BEF524261:BEF524267 BOB524261:BOB524267 BXX524261:BXX524267 CHT524261:CHT524267 CRP524261:CRP524267 DBL524261:DBL524267 DLH524261:DLH524267 DVD524261:DVD524267 EEZ524261:EEZ524267 EOV524261:EOV524267 EYR524261:EYR524267 FIN524261:FIN524267 FSJ524261:FSJ524267 GCF524261:GCF524267 GMB524261:GMB524267 GVX524261:GVX524267 HFT524261:HFT524267 HPP524261:HPP524267 HZL524261:HZL524267 IJH524261:IJH524267 ITD524261:ITD524267 JCZ524261:JCZ524267 JMV524261:JMV524267 JWR524261:JWR524267 KGN524261:KGN524267 KQJ524261:KQJ524267 LAF524261:LAF524267 LKB524261:LKB524267 LTX524261:LTX524267 MDT524261:MDT524267 MNP524261:MNP524267 MXL524261:MXL524267 NHH524261:NHH524267 NRD524261:NRD524267 OAZ524261:OAZ524267 OKV524261:OKV524267 OUR524261:OUR524267 PEN524261:PEN524267 POJ524261:POJ524267 PYF524261:PYF524267 QIB524261:QIB524267 QRX524261:QRX524267 RBT524261:RBT524267 RLP524261:RLP524267 RVL524261:RVL524267 SFH524261:SFH524267 SPD524261:SPD524267 SYZ524261:SYZ524267 TIV524261:TIV524267 TSR524261:TSR524267 UCN524261:UCN524267 UMJ524261:UMJ524267 UWF524261:UWF524267 VGB524261:VGB524267 VPX524261:VPX524267 VZT524261:VZT524267 WJP524261:WJP524267 WTL524261:WTL524267 GZ589797:GZ589803 QV589797:QV589803 AAR589797:AAR589803 AKN589797:AKN589803 AUJ589797:AUJ589803 BEF589797:BEF589803 BOB589797:BOB589803 BXX589797:BXX589803 CHT589797:CHT589803 CRP589797:CRP589803 DBL589797:DBL589803 DLH589797:DLH589803 DVD589797:DVD589803 EEZ589797:EEZ589803 EOV589797:EOV589803 EYR589797:EYR589803 FIN589797:FIN589803 FSJ589797:FSJ589803 GCF589797:GCF589803 GMB589797:GMB589803 GVX589797:GVX589803 HFT589797:HFT589803 HPP589797:HPP589803 HZL589797:HZL589803 IJH589797:IJH589803 ITD589797:ITD589803 JCZ589797:JCZ589803 JMV589797:JMV589803 JWR589797:JWR589803 KGN589797:KGN589803 KQJ589797:KQJ589803 LAF589797:LAF589803 LKB589797:LKB589803 LTX589797:LTX589803 MDT589797:MDT589803 MNP589797:MNP589803 MXL589797:MXL589803 NHH589797:NHH589803 NRD589797:NRD589803 OAZ589797:OAZ589803 OKV589797:OKV589803 OUR589797:OUR589803 PEN589797:PEN589803 POJ589797:POJ589803 PYF589797:PYF589803 QIB589797:QIB589803 QRX589797:QRX589803 RBT589797:RBT589803 RLP589797:RLP589803 RVL589797:RVL589803 SFH589797:SFH589803 SPD589797:SPD589803 SYZ589797:SYZ589803 TIV589797:TIV589803 TSR589797:TSR589803 UCN589797:UCN589803 UMJ589797:UMJ589803 UWF589797:UWF589803 VGB589797:VGB589803 VPX589797:VPX589803 VZT589797:VZT589803 WJP589797:WJP589803 WTL589797:WTL589803 GZ655333:GZ655339 QV655333:QV655339 AAR655333:AAR655339 AKN655333:AKN655339 AUJ655333:AUJ655339 BEF655333:BEF655339 BOB655333:BOB655339 BXX655333:BXX655339 CHT655333:CHT655339 CRP655333:CRP655339 DBL655333:DBL655339 DLH655333:DLH655339 DVD655333:DVD655339 EEZ655333:EEZ655339 EOV655333:EOV655339 EYR655333:EYR655339 FIN655333:FIN655339 FSJ655333:FSJ655339 GCF655333:GCF655339 GMB655333:GMB655339 GVX655333:GVX655339 HFT655333:HFT655339 HPP655333:HPP655339 HZL655333:HZL655339 IJH655333:IJH655339 ITD655333:ITD655339 JCZ655333:JCZ655339 JMV655333:JMV655339 JWR655333:JWR655339 KGN655333:KGN655339 KQJ655333:KQJ655339 LAF655333:LAF655339 LKB655333:LKB655339 LTX655333:LTX655339 MDT655333:MDT655339 MNP655333:MNP655339 MXL655333:MXL655339 NHH655333:NHH655339 NRD655333:NRD655339 OAZ655333:OAZ655339 OKV655333:OKV655339 OUR655333:OUR655339 PEN655333:PEN655339 POJ655333:POJ655339 PYF655333:PYF655339 QIB655333:QIB655339 QRX655333:QRX655339 RBT655333:RBT655339 RLP655333:RLP655339 RVL655333:RVL655339 SFH655333:SFH655339 SPD655333:SPD655339 SYZ655333:SYZ655339 TIV655333:TIV655339 TSR655333:TSR655339 UCN655333:UCN655339 UMJ655333:UMJ655339 UWF655333:UWF655339 VGB655333:VGB655339 VPX655333:VPX655339 VZT655333:VZT655339 WJP655333:WJP655339 WTL655333:WTL655339 GZ720869:GZ720875 QV720869:QV720875 AAR720869:AAR720875 AKN720869:AKN720875 AUJ720869:AUJ720875 BEF720869:BEF720875 BOB720869:BOB720875 BXX720869:BXX720875 CHT720869:CHT720875 CRP720869:CRP720875 DBL720869:DBL720875 DLH720869:DLH720875 DVD720869:DVD720875 EEZ720869:EEZ720875 EOV720869:EOV720875 EYR720869:EYR720875 FIN720869:FIN720875 FSJ720869:FSJ720875 GCF720869:GCF720875 GMB720869:GMB720875 GVX720869:GVX720875 HFT720869:HFT720875 HPP720869:HPP720875 HZL720869:HZL720875 IJH720869:IJH720875 ITD720869:ITD720875 JCZ720869:JCZ720875 JMV720869:JMV720875 JWR720869:JWR720875 KGN720869:KGN720875 KQJ720869:KQJ720875 LAF720869:LAF720875 LKB720869:LKB720875 LTX720869:LTX720875 MDT720869:MDT720875 MNP720869:MNP720875 MXL720869:MXL720875 NHH720869:NHH720875 NRD720869:NRD720875 OAZ720869:OAZ720875 OKV720869:OKV720875 OUR720869:OUR720875 PEN720869:PEN720875 POJ720869:POJ720875 PYF720869:PYF720875 QIB720869:QIB720875 QRX720869:QRX720875 RBT720869:RBT720875 RLP720869:RLP720875 RVL720869:RVL720875 SFH720869:SFH720875 SPD720869:SPD720875 SYZ720869:SYZ720875 TIV720869:TIV720875 TSR720869:TSR720875 UCN720869:UCN720875 UMJ720869:UMJ720875 UWF720869:UWF720875 VGB720869:VGB720875 VPX720869:VPX720875 VZT720869:VZT720875 WJP720869:WJP720875 WTL720869:WTL720875 GZ786405:GZ786411 QV786405:QV786411 AAR786405:AAR786411 AKN786405:AKN786411 AUJ786405:AUJ786411 BEF786405:BEF786411 BOB786405:BOB786411 BXX786405:BXX786411 CHT786405:CHT786411 CRP786405:CRP786411 DBL786405:DBL786411 DLH786405:DLH786411 DVD786405:DVD786411 EEZ786405:EEZ786411 EOV786405:EOV786411 EYR786405:EYR786411 FIN786405:FIN786411 FSJ786405:FSJ786411 GCF786405:GCF786411 GMB786405:GMB786411 GVX786405:GVX786411 HFT786405:HFT786411 HPP786405:HPP786411 HZL786405:HZL786411 IJH786405:IJH786411 ITD786405:ITD786411 JCZ786405:JCZ786411 JMV786405:JMV786411 JWR786405:JWR786411 KGN786405:KGN786411 KQJ786405:KQJ786411 LAF786405:LAF786411 LKB786405:LKB786411 LTX786405:LTX786411 MDT786405:MDT786411 MNP786405:MNP786411 MXL786405:MXL786411 NHH786405:NHH786411 NRD786405:NRD786411 OAZ786405:OAZ786411 OKV786405:OKV786411 OUR786405:OUR786411 PEN786405:PEN786411 POJ786405:POJ786411 PYF786405:PYF786411 QIB786405:QIB786411 QRX786405:QRX786411 RBT786405:RBT786411 RLP786405:RLP786411 RVL786405:RVL786411 SFH786405:SFH786411 SPD786405:SPD786411 SYZ786405:SYZ786411 TIV786405:TIV786411 TSR786405:TSR786411 UCN786405:UCN786411 UMJ786405:UMJ786411 UWF786405:UWF786411 VGB786405:VGB786411 VPX786405:VPX786411 VZT786405:VZT786411 WJP786405:WJP786411 WTL786405:WTL786411 GZ851941:GZ851947 QV851941:QV851947 AAR851941:AAR851947 AKN851941:AKN851947 AUJ851941:AUJ851947 BEF851941:BEF851947 BOB851941:BOB851947 BXX851941:BXX851947 CHT851941:CHT851947 CRP851941:CRP851947 DBL851941:DBL851947 DLH851941:DLH851947 DVD851941:DVD851947 EEZ851941:EEZ851947 EOV851941:EOV851947 EYR851941:EYR851947 FIN851941:FIN851947 FSJ851941:FSJ851947 GCF851941:GCF851947 GMB851941:GMB851947 GVX851941:GVX851947 HFT851941:HFT851947 HPP851941:HPP851947 HZL851941:HZL851947 IJH851941:IJH851947 ITD851941:ITD851947 JCZ851941:JCZ851947 JMV851941:JMV851947 JWR851941:JWR851947 KGN851941:KGN851947 KQJ851941:KQJ851947 LAF851941:LAF851947 LKB851941:LKB851947 LTX851941:LTX851947 MDT851941:MDT851947 MNP851941:MNP851947 MXL851941:MXL851947 NHH851941:NHH851947 NRD851941:NRD851947 OAZ851941:OAZ851947 OKV851941:OKV851947 OUR851941:OUR851947 PEN851941:PEN851947 POJ851941:POJ851947 PYF851941:PYF851947 QIB851941:QIB851947 QRX851941:QRX851947 RBT851941:RBT851947 RLP851941:RLP851947 RVL851941:RVL851947 SFH851941:SFH851947 SPD851941:SPD851947 SYZ851941:SYZ851947 TIV851941:TIV851947 TSR851941:TSR851947 UCN851941:UCN851947 UMJ851941:UMJ851947 UWF851941:UWF851947 VGB851941:VGB851947 VPX851941:VPX851947 VZT851941:VZT851947 WJP851941:WJP851947 WTL851941:WTL851947 GZ917477:GZ917483 QV917477:QV917483 AAR917477:AAR917483 AKN917477:AKN917483 AUJ917477:AUJ917483 BEF917477:BEF917483 BOB917477:BOB917483 BXX917477:BXX917483 CHT917477:CHT917483 CRP917477:CRP917483 DBL917477:DBL917483 DLH917477:DLH917483 DVD917477:DVD917483 EEZ917477:EEZ917483 EOV917477:EOV917483 EYR917477:EYR917483 FIN917477:FIN917483 FSJ917477:FSJ917483 GCF917477:GCF917483 GMB917477:GMB917483 GVX917477:GVX917483 HFT917477:HFT917483 HPP917477:HPP917483 HZL917477:HZL917483 IJH917477:IJH917483 ITD917477:ITD917483 JCZ917477:JCZ917483 JMV917477:JMV917483 JWR917477:JWR917483 KGN917477:KGN917483 KQJ917477:KQJ917483 LAF917477:LAF917483 LKB917477:LKB917483 LTX917477:LTX917483 MDT917477:MDT917483 MNP917477:MNP917483 MXL917477:MXL917483 NHH917477:NHH917483 NRD917477:NRD917483 OAZ917477:OAZ917483 OKV917477:OKV917483 OUR917477:OUR917483 PEN917477:PEN917483 POJ917477:POJ917483 PYF917477:PYF917483 QIB917477:QIB917483 QRX917477:QRX917483 RBT917477:RBT917483 RLP917477:RLP917483 RVL917477:RVL917483 SFH917477:SFH917483 SPD917477:SPD917483 SYZ917477:SYZ917483 TIV917477:TIV917483 TSR917477:TSR917483 UCN917477:UCN917483 UMJ917477:UMJ917483 UWF917477:UWF917483 VGB917477:VGB917483 VPX917477:VPX917483 VZT917477:VZT917483 WJP917477:WJP917483 WTL917477:WTL917483 GZ983013:GZ983019 QV983013:QV983019 AAR983013:AAR983019 AKN983013:AKN983019 AUJ983013:AUJ983019 BEF983013:BEF983019 BOB983013:BOB983019 BXX983013:BXX983019 CHT983013:CHT983019 CRP983013:CRP983019 DBL983013:DBL983019 DLH983013:DLH983019 DVD983013:DVD983019 EEZ983013:EEZ983019 EOV983013:EOV983019 EYR983013:EYR983019 FIN983013:FIN983019 FSJ983013:FSJ983019 GCF983013:GCF983019 GMB983013:GMB983019 GVX983013:GVX983019 HFT983013:HFT983019 HPP983013:HPP983019 HZL983013:HZL983019 IJH983013:IJH983019 ITD983013:ITD983019 JCZ983013:JCZ983019 JMV983013:JMV983019 JWR983013:JWR983019 KGN983013:KGN983019 KQJ983013:KQJ983019 LAF983013:LAF983019 LKB983013:LKB983019 LTX983013:LTX983019 MDT983013:MDT983019 MNP983013:MNP983019 MXL983013:MXL983019 NHH983013:NHH983019 NRD983013:NRD983019 OAZ983013:OAZ983019 OKV983013:OKV983019 OUR983013:OUR983019 PEN983013:PEN983019 POJ983013:POJ983019 PYF983013:PYF983019 QIB983013:QIB983019 QRX983013:QRX983019 RBT983013:RBT983019 RLP983013:RLP983019 RVL983013:RVL983019 SFH983013:SFH983019 SPD983013:SPD983019 SYZ983013:SYZ983019 TIV983013:TIV983019 TSR983013:TSR983019 UCN983013:UCN983019 UMJ983013:UMJ983019 UWF983013:UWF983019 VGB983013:VGB983019 VPX983013:VPX983019 VZT983013:VZT983019 WJP983013:WJP983019 WTL983013:WTL983019 GY65468:GZ65470 QU65468:QV65470 AAQ65468:AAR65470 AKM65468:AKN65470 AUI65468:AUJ65470 BEE65468:BEF65470 BOA65468:BOB65470 BXW65468:BXX65470 CHS65468:CHT65470 CRO65468:CRP65470 DBK65468:DBL65470 DLG65468:DLH65470 DVC65468:DVD65470 EEY65468:EEZ65470 EOU65468:EOV65470 EYQ65468:EYR65470 FIM65468:FIN65470 FSI65468:FSJ65470 GCE65468:GCF65470 GMA65468:GMB65470 GVW65468:GVX65470 HFS65468:HFT65470 HPO65468:HPP65470 HZK65468:HZL65470 IJG65468:IJH65470 ITC65468:ITD65470 JCY65468:JCZ65470 JMU65468:JMV65470 JWQ65468:JWR65470 KGM65468:KGN65470 KQI65468:KQJ65470 LAE65468:LAF65470 LKA65468:LKB65470 LTW65468:LTX65470 MDS65468:MDT65470 MNO65468:MNP65470 MXK65468:MXL65470 NHG65468:NHH65470 NRC65468:NRD65470 OAY65468:OAZ65470 OKU65468:OKV65470 OUQ65468:OUR65470 PEM65468:PEN65470 POI65468:POJ65470 PYE65468:PYF65470 QIA65468:QIB65470 QRW65468:QRX65470 RBS65468:RBT65470 RLO65468:RLP65470 RVK65468:RVL65470 SFG65468:SFH65470 SPC65468:SPD65470 SYY65468:SYZ65470 TIU65468:TIV65470 TSQ65468:TSR65470 UCM65468:UCN65470 UMI65468:UMJ65470 UWE65468:UWF65470 VGA65468:VGB65470 VPW65468:VPX65470 VZS65468:VZT65470 WJO65468:WJP65470 WTK65468:WTL65470 GY131004:GZ131006 QU131004:QV131006 AAQ131004:AAR131006 AKM131004:AKN131006 AUI131004:AUJ131006 BEE131004:BEF131006 BOA131004:BOB131006 BXW131004:BXX131006 CHS131004:CHT131006 CRO131004:CRP131006 DBK131004:DBL131006 DLG131004:DLH131006 DVC131004:DVD131006 EEY131004:EEZ131006 EOU131004:EOV131006 EYQ131004:EYR131006 FIM131004:FIN131006 FSI131004:FSJ131006 GCE131004:GCF131006 GMA131004:GMB131006 GVW131004:GVX131006 HFS131004:HFT131006 HPO131004:HPP131006 HZK131004:HZL131006 IJG131004:IJH131006 ITC131004:ITD131006 JCY131004:JCZ131006 JMU131004:JMV131006 JWQ131004:JWR131006 KGM131004:KGN131006 KQI131004:KQJ131006 LAE131004:LAF131006 LKA131004:LKB131006 LTW131004:LTX131006 MDS131004:MDT131006 MNO131004:MNP131006 MXK131004:MXL131006 NHG131004:NHH131006 NRC131004:NRD131006 OAY131004:OAZ131006 OKU131004:OKV131006 OUQ131004:OUR131006 PEM131004:PEN131006 POI131004:POJ131006 PYE131004:PYF131006 QIA131004:QIB131006 QRW131004:QRX131006 RBS131004:RBT131006 RLO131004:RLP131006 RVK131004:RVL131006 SFG131004:SFH131006 SPC131004:SPD131006 SYY131004:SYZ131006 TIU131004:TIV131006 TSQ131004:TSR131006 UCM131004:UCN131006 UMI131004:UMJ131006 UWE131004:UWF131006 VGA131004:VGB131006 VPW131004:VPX131006 VZS131004:VZT131006 WJO131004:WJP131006 WTK131004:WTL131006 GY196540:GZ196542 QU196540:QV196542 AAQ196540:AAR196542 AKM196540:AKN196542 AUI196540:AUJ196542 BEE196540:BEF196542 BOA196540:BOB196542 BXW196540:BXX196542 CHS196540:CHT196542 CRO196540:CRP196542 DBK196540:DBL196542 DLG196540:DLH196542 DVC196540:DVD196542 EEY196540:EEZ196542 EOU196540:EOV196542 EYQ196540:EYR196542 FIM196540:FIN196542 FSI196540:FSJ196542 GCE196540:GCF196542 GMA196540:GMB196542 GVW196540:GVX196542 HFS196540:HFT196542 HPO196540:HPP196542 HZK196540:HZL196542 IJG196540:IJH196542 ITC196540:ITD196542 JCY196540:JCZ196542 JMU196540:JMV196542 JWQ196540:JWR196542 KGM196540:KGN196542 KQI196540:KQJ196542 LAE196540:LAF196542 LKA196540:LKB196542 LTW196540:LTX196542 MDS196540:MDT196542 MNO196540:MNP196542 MXK196540:MXL196542 NHG196540:NHH196542 NRC196540:NRD196542 OAY196540:OAZ196542 OKU196540:OKV196542 OUQ196540:OUR196542 PEM196540:PEN196542 POI196540:POJ196542 PYE196540:PYF196542 QIA196540:QIB196542 QRW196540:QRX196542 RBS196540:RBT196542 RLO196540:RLP196542 RVK196540:RVL196542 SFG196540:SFH196542 SPC196540:SPD196542 SYY196540:SYZ196542 TIU196540:TIV196542 TSQ196540:TSR196542 UCM196540:UCN196542 UMI196540:UMJ196542 UWE196540:UWF196542 VGA196540:VGB196542 VPW196540:VPX196542 VZS196540:VZT196542 WJO196540:WJP196542 WTK196540:WTL196542 GY262076:GZ262078 QU262076:QV262078 AAQ262076:AAR262078 AKM262076:AKN262078 AUI262076:AUJ262078 BEE262076:BEF262078 BOA262076:BOB262078 BXW262076:BXX262078 CHS262076:CHT262078 CRO262076:CRP262078 DBK262076:DBL262078 DLG262076:DLH262078 DVC262076:DVD262078 EEY262076:EEZ262078 EOU262076:EOV262078 EYQ262076:EYR262078 FIM262076:FIN262078 FSI262076:FSJ262078 GCE262076:GCF262078 GMA262076:GMB262078 GVW262076:GVX262078 HFS262076:HFT262078 HPO262076:HPP262078 HZK262076:HZL262078 IJG262076:IJH262078 ITC262076:ITD262078 JCY262076:JCZ262078 JMU262076:JMV262078 JWQ262076:JWR262078 KGM262076:KGN262078 KQI262076:KQJ262078 LAE262076:LAF262078 LKA262076:LKB262078 LTW262076:LTX262078 MDS262076:MDT262078 MNO262076:MNP262078 MXK262076:MXL262078 NHG262076:NHH262078 NRC262076:NRD262078 OAY262076:OAZ262078 OKU262076:OKV262078 OUQ262076:OUR262078 PEM262076:PEN262078 POI262076:POJ262078 PYE262076:PYF262078 QIA262076:QIB262078 QRW262076:QRX262078 RBS262076:RBT262078 RLO262076:RLP262078 RVK262076:RVL262078 SFG262076:SFH262078 SPC262076:SPD262078 SYY262076:SYZ262078 TIU262076:TIV262078 TSQ262076:TSR262078 UCM262076:UCN262078 UMI262076:UMJ262078 UWE262076:UWF262078 VGA262076:VGB262078 VPW262076:VPX262078 VZS262076:VZT262078 WJO262076:WJP262078 WTK262076:WTL262078 GY327612:GZ327614 QU327612:QV327614 AAQ327612:AAR327614 AKM327612:AKN327614 AUI327612:AUJ327614 BEE327612:BEF327614 BOA327612:BOB327614 BXW327612:BXX327614 CHS327612:CHT327614 CRO327612:CRP327614 DBK327612:DBL327614 DLG327612:DLH327614 DVC327612:DVD327614 EEY327612:EEZ327614 EOU327612:EOV327614 EYQ327612:EYR327614 FIM327612:FIN327614 FSI327612:FSJ327614 GCE327612:GCF327614 GMA327612:GMB327614 GVW327612:GVX327614 HFS327612:HFT327614 HPO327612:HPP327614 HZK327612:HZL327614 IJG327612:IJH327614 ITC327612:ITD327614 JCY327612:JCZ327614 JMU327612:JMV327614 JWQ327612:JWR327614 KGM327612:KGN327614 KQI327612:KQJ327614 LAE327612:LAF327614 LKA327612:LKB327614 LTW327612:LTX327614 MDS327612:MDT327614 MNO327612:MNP327614 MXK327612:MXL327614 NHG327612:NHH327614 NRC327612:NRD327614 OAY327612:OAZ327614 OKU327612:OKV327614 OUQ327612:OUR327614 PEM327612:PEN327614 POI327612:POJ327614 PYE327612:PYF327614 QIA327612:QIB327614 QRW327612:QRX327614 RBS327612:RBT327614 RLO327612:RLP327614 RVK327612:RVL327614 SFG327612:SFH327614 SPC327612:SPD327614 SYY327612:SYZ327614 TIU327612:TIV327614 TSQ327612:TSR327614 UCM327612:UCN327614 UMI327612:UMJ327614 UWE327612:UWF327614 VGA327612:VGB327614 VPW327612:VPX327614 VZS327612:VZT327614 WJO327612:WJP327614 WTK327612:WTL327614 GY393148:GZ393150 QU393148:QV393150 AAQ393148:AAR393150 AKM393148:AKN393150 AUI393148:AUJ393150 BEE393148:BEF393150 BOA393148:BOB393150 BXW393148:BXX393150 CHS393148:CHT393150 CRO393148:CRP393150 DBK393148:DBL393150 DLG393148:DLH393150 DVC393148:DVD393150 EEY393148:EEZ393150 EOU393148:EOV393150 EYQ393148:EYR393150 FIM393148:FIN393150 FSI393148:FSJ393150 GCE393148:GCF393150 GMA393148:GMB393150 GVW393148:GVX393150 HFS393148:HFT393150 HPO393148:HPP393150 HZK393148:HZL393150 IJG393148:IJH393150 ITC393148:ITD393150 JCY393148:JCZ393150 JMU393148:JMV393150 JWQ393148:JWR393150 KGM393148:KGN393150 KQI393148:KQJ393150 LAE393148:LAF393150 LKA393148:LKB393150 LTW393148:LTX393150 MDS393148:MDT393150 MNO393148:MNP393150 MXK393148:MXL393150 NHG393148:NHH393150 NRC393148:NRD393150 OAY393148:OAZ393150 OKU393148:OKV393150 OUQ393148:OUR393150 PEM393148:PEN393150 POI393148:POJ393150 PYE393148:PYF393150 QIA393148:QIB393150 QRW393148:QRX393150 RBS393148:RBT393150 RLO393148:RLP393150 RVK393148:RVL393150 SFG393148:SFH393150 SPC393148:SPD393150 SYY393148:SYZ393150 TIU393148:TIV393150 TSQ393148:TSR393150 UCM393148:UCN393150 UMI393148:UMJ393150 UWE393148:UWF393150 VGA393148:VGB393150 VPW393148:VPX393150 VZS393148:VZT393150 WJO393148:WJP393150 WTK393148:WTL393150 GY458684:GZ458686 QU458684:QV458686 AAQ458684:AAR458686 AKM458684:AKN458686 AUI458684:AUJ458686 BEE458684:BEF458686 BOA458684:BOB458686 BXW458684:BXX458686 CHS458684:CHT458686 CRO458684:CRP458686 DBK458684:DBL458686 DLG458684:DLH458686 DVC458684:DVD458686 EEY458684:EEZ458686 EOU458684:EOV458686 EYQ458684:EYR458686 FIM458684:FIN458686 FSI458684:FSJ458686 GCE458684:GCF458686 GMA458684:GMB458686 GVW458684:GVX458686 HFS458684:HFT458686 HPO458684:HPP458686 HZK458684:HZL458686 IJG458684:IJH458686 ITC458684:ITD458686 JCY458684:JCZ458686 JMU458684:JMV458686 JWQ458684:JWR458686 KGM458684:KGN458686 KQI458684:KQJ458686 LAE458684:LAF458686 LKA458684:LKB458686 LTW458684:LTX458686 MDS458684:MDT458686 MNO458684:MNP458686 MXK458684:MXL458686 NHG458684:NHH458686 NRC458684:NRD458686 OAY458684:OAZ458686 OKU458684:OKV458686 OUQ458684:OUR458686 PEM458684:PEN458686 POI458684:POJ458686 PYE458684:PYF458686 QIA458684:QIB458686 QRW458684:QRX458686 RBS458684:RBT458686 RLO458684:RLP458686 RVK458684:RVL458686 SFG458684:SFH458686 SPC458684:SPD458686 SYY458684:SYZ458686 TIU458684:TIV458686 TSQ458684:TSR458686 UCM458684:UCN458686 UMI458684:UMJ458686 UWE458684:UWF458686 VGA458684:VGB458686 VPW458684:VPX458686 VZS458684:VZT458686 WJO458684:WJP458686 WTK458684:WTL458686 GY524220:GZ524222 QU524220:QV524222 AAQ524220:AAR524222 AKM524220:AKN524222 AUI524220:AUJ524222 BEE524220:BEF524222 BOA524220:BOB524222 BXW524220:BXX524222 CHS524220:CHT524222 CRO524220:CRP524222 DBK524220:DBL524222 DLG524220:DLH524222 DVC524220:DVD524222 EEY524220:EEZ524222 EOU524220:EOV524222 EYQ524220:EYR524222 FIM524220:FIN524222 FSI524220:FSJ524222 GCE524220:GCF524222 GMA524220:GMB524222 GVW524220:GVX524222 HFS524220:HFT524222 HPO524220:HPP524222 HZK524220:HZL524222 IJG524220:IJH524222 ITC524220:ITD524222 JCY524220:JCZ524222 JMU524220:JMV524222 JWQ524220:JWR524222 KGM524220:KGN524222 KQI524220:KQJ524222 LAE524220:LAF524222 LKA524220:LKB524222 LTW524220:LTX524222 MDS524220:MDT524222 MNO524220:MNP524222 MXK524220:MXL524222 NHG524220:NHH524222 NRC524220:NRD524222 OAY524220:OAZ524222 OKU524220:OKV524222 OUQ524220:OUR524222 PEM524220:PEN524222 POI524220:POJ524222 PYE524220:PYF524222 QIA524220:QIB524222 QRW524220:QRX524222 RBS524220:RBT524222 RLO524220:RLP524222 RVK524220:RVL524222 SFG524220:SFH524222 SPC524220:SPD524222 SYY524220:SYZ524222 TIU524220:TIV524222 TSQ524220:TSR524222 UCM524220:UCN524222 UMI524220:UMJ524222 UWE524220:UWF524222 VGA524220:VGB524222 VPW524220:VPX524222 VZS524220:VZT524222 WJO524220:WJP524222 WTK524220:WTL524222 GY589756:GZ589758 QU589756:QV589758 AAQ589756:AAR589758 AKM589756:AKN589758 AUI589756:AUJ589758 BEE589756:BEF589758 BOA589756:BOB589758 BXW589756:BXX589758 CHS589756:CHT589758 CRO589756:CRP589758 DBK589756:DBL589758 DLG589756:DLH589758 DVC589756:DVD589758 EEY589756:EEZ589758 EOU589756:EOV589758 EYQ589756:EYR589758 FIM589756:FIN589758 FSI589756:FSJ589758 GCE589756:GCF589758 GMA589756:GMB589758 GVW589756:GVX589758 HFS589756:HFT589758 HPO589756:HPP589758 HZK589756:HZL589758 IJG589756:IJH589758 ITC589756:ITD589758 JCY589756:JCZ589758 JMU589756:JMV589758 JWQ589756:JWR589758 KGM589756:KGN589758 KQI589756:KQJ589758 LAE589756:LAF589758 LKA589756:LKB589758 LTW589756:LTX589758 MDS589756:MDT589758 MNO589756:MNP589758 MXK589756:MXL589758 NHG589756:NHH589758 NRC589756:NRD589758 OAY589756:OAZ589758 OKU589756:OKV589758 OUQ589756:OUR589758 PEM589756:PEN589758 POI589756:POJ589758 PYE589756:PYF589758 QIA589756:QIB589758 QRW589756:QRX589758 RBS589756:RBT589758 RLO589756:RLP589758 RVK589756:RVL589758 SFG589756:SFH589758 SPC589756:SPD589758 SYY589756:SYZ589758 TIU589756:TIV589758 TSQ589756:TSR589758 UCM589756:UCN589758 UMI589756:UMJ589758 UWE589756:UWF589758 VGA589756:VGB589758 VPW589756:VPX589758 VZS589756:VZT589758 WJO589756:WJP589758 WTK589756:WTL589758 GY655292:GZ655294 QU655292:QV655294 AAQ655292:AAR655294 AKM655292:AKN655294 AUI655292:AUJ655294 BEE655292:BEF655294 BOA655292:BOB655294 BXW655292:BXX655294 CHS655292:CHT655294 CRO655292:CRP655294 DBK655292:DBL655294 DLG655292:DLH655294 DVC655292:DVD655294 EEY655292:EEZ655294 EOU655292:EOV655294 EYQ655292:EYR655294 FIM655292:FIN655294 FSI655292:FSJ655294 GCE655292:GCF655294 GMA655292:GMB655294 GVW655292:GVX655294 HFS655292:HFT655294 HPO655292:HPP655294 HZK655292:HZL655294 IJG655292:IJH655294 ITC655292:ITD655294 JCY655292:JCZ655294 JMU655292:JMV655294 JWQ655292:JWR655294 KGM655292:KGN655294 KQI655292:KQJ655294 LAE655292:LAF655294 LKA655292:LKB655294 LTW655292:LTX655294 MDS655292:MDT655294 MNO655292:MNP655294 MXK655292:MXL655294 NHG655292:NHH655294 NRC655292:NRD655294 OAY655292:OAZ655294 OKU655292:OKV655294 OUQ655292:OUR655294 PEM655292:PEN655294 POI655292:POJ655294 PYE655292:PYF655294 QIA655292:QIB655294 QRW655292:QRX655294 RBS655292:RBT655294 RLO655292:RLP655294 RVK655292:RVL655294 SFG655292:SFH655294 SPC655292:SPD655294 SYY655292:SYZ655294 TIU655292:TIV655294 TSQ655292:TSR655294 UCM655292:UCN655294 UMI655292:UMJ655294 UWE655292:UWF655294 VGA655292:VGB655294 VPW655292:VPX655294 VZS655292:VZT655294 WJO655292:WJP655294 WTK655292:WTL655294 GY720828:GZ720830 QU720828:QV720830 AAQ720828:AAR720830 AKM720828:AKN720830 AUI720828:AUJ720830 BEE720828:BEF720830 BOA720828:BOB720830 BXW720828:BXX720830 CHS720828:CHT720830 CRO720828:CRP720830 DBK720828:DBL720830 DLG720828:DLH720830 DVC720828:DVD720830 EEY720828:EEZ720830 EOU720828:EOV720830 EYQ720828:EYR720830 FIM720828:FIN720830 FSI720828:FSJ720830 GCE720828:GCF720830 GMA720828:GMB720830 GVW720828:GVX720830 HFS720828:HFT720830 HPO720828:HPP720830 HZK720828:HZL720830 IJG720828:IJH720830 ITC720828:ITD720830 JCY720828:JCZ720830 JMU720828:JMV720830 JWQ720828:JWR720830 KGM720828:KGN720830 KQI720828:KQJ720830 LAE720828:LAF720830 LKA720828:LKB720830 LTW720828:LTX720830 MDS720828:MDT720830 MNO720828:MNP720830 MXK720828:MXL720830 NHG720828:NHH720830 NRC720828:NRD720830 OAY720828:OAZ720830 OKU720828:OKV720830 OUQ720828:OUR720830 PEM720828:PEN720830 POI720828:POJ720830 PYE720828:PYF720830 QIA720828:QIB720830 QRW720828:QRX720830 RBS720828:RBT720830 RLO720828:RLP720830 RVK720828:RVL720830 SFG720828:SFH720830 SPC720828:SPD720830 SYY720828:SYZ720830 TIU720828:TIV720830 TSQ720828:TSR720830 UCM720828:UCN720830 UMI720828:UMJ720830 UWE720828:UWF720830 VGA720828:VGB720830 VPW720828:VPX720830 VZS720828:VZT720830 WJO720828:WJP720830 WTK720828:WTL720830 GY786364:GZ786366 QU786364:QV786366 AAQ786364:AAR786366 AKM786364:AKN786366 AUI786364:AUJ786366 BEE786364:BEF786366 BOA786364:BOB786366 BXW786364:BXX786366 CHS786364:CHT786366 CRO786364:CRP786366 DBK786364:DBL786366 DLG786364:DLH786366 DVC786364:DVD786366 EEY786364:EEZ786366 EOU786364:EOV786366 EYQ786364:EYR786366 FIM786364:FIN786366 FSI786364:FSJ786366 GCE786364:GCF786366 GMA786364:GMB786366 GVW786364:GVX786366 HFS786364:HFT786366 HPO786364:HPP786366 HZK786364:HZL786366 IJG786364:IJH786366 ITC786364:ITD786366 JCY786364:JCZ786366 JMU786364:JMV786366 JWQ786364:JWR786366 KGM786364:KGN786366 KQI786364:KQJ786366 LAE786364:LAF786366 LKA786364:LKB786366 LTW786364:LTX786366 MDS786364:MDT786366 MNO786364:MNP786366 MXK786364:MXL786366 NHG786364:NHH786366 NRC786364:NRD786366 OAY786364:OAZ786366 OKU786364:OKV786366 OUQ786364:OUR786366 PEM786364:PEN786366 POI786364:POJ786366 PYE786364:PYF786366 QIA786364:QIB786366 QRW786364:QRX786366 RBS786364:RBT786366 RLO786364:RLP786366 RVK786364:RVL786366 SFG786364:SFH786366 SPC786364:SPD786366 SYY786364:SYZ786366 TIU786364:TIV786366 TSQ786364:TSR786366 UCM786364:UCN786366 UMI786364:UMJ786366 UWE786364:UWF786366 VGA786364:VGB786366 VPW786364:VPX786366 VZS786364:VZT786366 WJO786364:WJP786366 WTK786364:WTL786366 GY851900:GZ851902 QU851900:QV851902 AAQ851900:AAR851902 AKM851900:AKN851902 AUI851900:AUJ851902 BEE851900:BEF851902 BOA851900:BOB851902 BXW851900:BXX851902 CHS851900:CHT851902 CRO851900:CRP851902 DBK851900:DBL851902 DLG851900:DLH851902 DVC851900:DVD851902 EEY851900:EEZ851902 EOU851900:EOV851902 EYQ851900:EYR851902 FIM851900:FIN851902 FSI851900:FSJ851902 GCE851900:GCF851902 GMA851900:GMB851902 GVW851900:GVX851902 HFS851900:HFT851902 HPO851900:HPP851902 HZK851900:HZL851902 IJG851900:IJH851902 ITC851900:ITD851902 JCY851900:JCZ851902 JMU851900:JMV851902 JWQ851900:JWR851902 KGM851900:KGN851902 KQI851900:KQJ851902 LAE851900:LAF851902 LKA851900:LKB851902 LTW851900:LTX851902 MDS851900:MDT851902 MNO851900:MNP851902 MXK851900:MXL851902 NHG851900:NHH851902 NRC851900:NRD851902 OAY851900:OAZ851902 OKU851900:OKV851902 OUQ851900:OUR851902 PEM851900:PEN851902 POI851900:POJ851902 PYE851900:PYF851902 QIA851900:QIB851902 QRW851900:QRX851902 RBS851900:RBT851902 RLO851900:RLP851902 RVK851900:RVL851902 SFG851900:SFH851902 SPC851900:SPD851902 SYY851900:SYZ851902 TIU851900:TIV851902 TSQ851900:TSR851902 UCM851900:UCN851902 UMI851900:UMJ851902 UWE851900:UWF851902 VGA851900:VGB851902 VPW851900:VPX851902 VZS851900:VZT851902 WJO851900:WJP851902 WTK851900:WTL851902 GY917436:GZ917438 QU917436:QV917438 AAQ917436:AAR917438 AKM917436:AKN917438 AUI917436:AUJ917438 BEE917436:BEF917438 BOA917436:BOB917438 BXW917436:BXX917438 CHS917436:CHT917438 CRO917436:CRP917438 DBK917436:DBL917438 DLG917436:DLH917438 DVC917436:DVD917438 EEY917436:EEZ917438 EOU917436:EOV917438 EYQ917436:EYR917438 FIM917436:FIN917438 FSI917436:FSJ917438 GCE917436:GCF917438 GMA917436:GMB917438 GVW917436:GVX917438 HFS917436:HFT917438 HPO917436:HPP917438 HZK917436:HZL917438 IJG917436:IJH917438 ITC917436:ITD917438 JCY917436:JCZ917438 JMU917436:JMV917438 JWQ917436:JWR917438 KGM917436:KGN917438 KQI917436:KQJ917438 LAE917436:LAF917438 LKA917436:LKB917438 LTW917436:LTX917438 MDS917436:MDT917438 MNO917436:MNP917438 MXK917436:MXL917438 NHG917436:NHH917438 NRC917436:NRD917438 OAY917436:OAZ917438 OKU917436:OKV917438 OUQ917436:OUR917438 PEM917436:PEN917438 POI917436:POJ917438 PYE917436:PYF917438 QIA917436:QIB917438 QRW917436:QRX917438 RBS917436:RBT917438 RLO917436:RLP917438 RVK917436:RVL917438 SFG917436:SFH917438 SPC917436:SPD917438 SYY917436:SYZ917438 TIU917436:TIV917438 TSQ917436:TSR917438 UCM917436:UCN917438 UMI917436:UMJ917438 UWE917436:UWF917438 VGA917436:VGB917438 VPW917436:VPX917438 VZS917436:VZT917438 WJO917436:WJP917438 WTK917436:WTL917438 GY982972:GZ982974 QU982972:QV982974 AAQ982972:AAR982974 AKM982972:AKN982974 AUI982972:AUJ982974 BEE982972:BEF982974 BOA982972:BOB982974 BXW982972:BXX982974 CHS982972:CHT982974 CRO982972:CRP982974 DBK982972:DBL982974 DLG982972:DLH982974 DVC982972:DVD982974 EEY982972:EEZ982974 EOU982972:EOV982974 EYQ982972:EYR982974 FIM982972:FIN982974 FSI982972:FSJ982974 GCE982972:GCF982974 GMA982972:GMB982974 GVW982972:GVX982974 HFS982972:HFT982974 HPO982972:HPP982974 HZK982972:HZL982974 IJG982972:IJH982974 ITC982972:ITD982974 JCY982972:JCZ982974 JMU982972:JMV982974 JWQ982972:JWR982974 KGM982972:KGN982974 KQI982972:KQJ982974 LAE982972:LAF982974 LKA982972:LKB982974 LTW982972:LTX982974 MDS982972:MDT982974 MNO982972:MNP982974 MXK982972:MXL982974 NHG982972:NHH982974 NRC982972:NRD982974 OAY982972:OAZ982974 OKU982972:OKV982974 OUQ982972:OUR982974 PEM982972:PEN982974 POI982972:POJ982974 PYE982972:PYF982974 QIA982972:QIB982974 QRW982972:QRX982974 RBS982972:RBT982974 RLO982972:RLP982974 RVK982972:RVL982974 SFG982972:SFH982974 SPC982972:SPD982974 SYY982972:SYZ982974 TIU982972:TIV982974 TSQ982972:TSR982974 UCM982972:UCN982974 UMI982972:UMJ982974 UWE982972:UWF982974 VGA982972:VGB982974 VPW982972:VPX982974 VZS982972:VZT982974 WJO982972:WJP982974 WTK982972:WTL982974 GZ65546:GZ65552 QV65546:QV65552 AAR65546:AAR65552 AKN65546:AKN65552 AUJ65546:AUJ65552 BEF65546:BEF65552 BOB65546:BOB65552 BXX65546:BXX65552 CHT65546:CHT65552 CRP65546:CRP65552 DBL65546:DBL65552 DLH65546:DLH65552 DVD65546:DVD65552 EEZ65546:EEZ65552 EOV65546:EOV65552 EYR65546:EYR65552 FIN65546:FIN65552 FSJ65546:FSJ65552 GCF65546:GCF65552 GMB65546:GMB65552 GVX65546:GVX65552 HFT65546:HFT65552 HPP65546:HPP65552 HZL65546:HZL65552 IJH65546:IJH65552 ITD65546:ITD65552 JCZ65546:JCZ65552 JMV65546:JMV65552 JWR65546:JWR65552 KGN65546:KGN65552 KQJ65546:KQJ65552 LAF65546:LAF65552 LKB65546:LKB65552 LTX65546:LTX65552 MDT65546:MDT65552 MNP65546:MNP65552 MXL65546:MXL65552 NHH65546:NHH65552 NRD65546:NRD65552 OAZ65546:OAZ65552 OKV65546:OKV65552 OUR65546:OUR65552 PEN65546:PEN65552 POJ65546:POJ65552 PYF65546:PYF65552 QIB65546:QIB65552 QRX65546:QRX65552 RBT65546:RBT65552 RLP65546:RLP65552 RVL65546:RVL65552 SFH65546:SFH65552 SPD65546:SPD65552 SYZ65546:SYZ65552 TIV65546:TIV65552 TSR65546:TSR65552 UCN65546:UCN65552 UMJ65546:UMJ65552 UWF65546:UWF65552 VGB65546:VGB65552 VPX65546:VPX65552 VZT65546:VZT65552 WJP65546:WJP65552 WTL65546:WTL65552 GZ131082:GZ131088 QV131082:QV131088 AAR131082:AAR131088 AKN131082:AKN131088 AUJ131082:AUJ131088 BEF131082:BEF131088 BOB131082:BOB131088 BXX131082:BXX131088 CHT131082:CHT131088 CRP131082:CRP131088 DBL131082:DBL131088 DLH131082:DLH131088 DVD131082:DVD131088 EEZ131082:EEZ131088 EOV131082:EOV131088 EYR131082:EYR131088 FIN131082:FIN131088 FSJ131082:FSJ131088 GCF131082:GCF131088 GMB131082:GMB131088 GVX131082:GVX131088 HFT131082:HFT131088 HPP131082:HPP131088 HZL131082:HZL131088 IJH131082:IJH131088 ITD131082:ITD131088 JCZ131082:JCZ131088 JMV131082:JMV131088 JWR131082:JWR131088 KGN131082:KGN131088 KQJ131082:KQJ131088 LAF131082:LAF131088 LKB131082:LKB131088 LTX131082:LTX131088 MDT131082:MDT131088 MNP131082:MNP131088 MXL131082:MXL131088 NHH131082:NHH131088 NRD131082:NRD131088 OAZ131082:OAZ131088 OKV131082:OKV131088 OUR131082:OUR131088 PEN131082:PEN131088 POJ131082:POJ131088 PYF131082:PYF131088 QIB131082:QIB131088 QRX131082:QRX131088 RBT131082:RBT131088 RLP131082:RLP131088 RVL131082:RVL131088 SFH131082:SFH131088 SPD131082:SPD131088 SYZ131082:SYZ131088 TIV131082:TIV131088 TSR131082:TSR131088 UCN131082:UCN131088 UMJ131082:UMJ131088 UWF131082:UWF131088 VGB131082:VGB131088 VPX131082:VPX131088 VZT131082:VZT131088 WJP131082:WJP131088 WTL131082:WTL131088 GZ196618:GZ196624 QV196618:QV196624 AAR196618:AAR196624 AKN196618:AKN196624 AUJ196618:AUJ196624 BEF196618:BEF196624 BOB196618:BOB196624 BXX196618:BXX196624 CHT196618:CHT196624 CRP196618:CRP196624 DBL196618:DBL196624 DLH196618:DLH196624 DVD196618:DVD196624 EEZ196618:EEZ196624 EOV196618:EOV196624 EYR196618:EYR196624 FIN196618:FIN196624 FSJ196618:FSJ196624 GCF196618:GCF196624 GMB196618:GMB196624 GVX196618:GVX196624 HFT196618:HFT196624 HPP196618:HPP196624 HZL196618:HZL196624 IJH196618:IJH196624 ITD196618:ITD196624 JCZ196618:JCZ196624 JMV196618:JMV196624 JWR196618:JWR196624 KGN196618:KGN196624 KQJ196618:KQJ196624 LAF196618:LAF196624 LKB196618:LKB196624 LTX196618:LTX196624 MDT196618:MDT196624 MNP196618:MNP196624 MXL196618:MXL196624 NHH196618:NHH196624 NRD196618:NRD196624 OAZ196618:OAZ196624 OKV196618:OKV196624 OUR196618:OUR196624 PEN196618:PEN196624 POJ196618:POJ196624 PYF196618:PYF196624 QIB196618:QIB196624 QRX196618:QRX196624 RBT196618:RBT196624 RLP196618:RLP196624 RVL196618:RVL196624 SFH196618:SFH196624 SPD196618:SPD196624 SYZ196618:SYZ196624 TIV196618:TIV196624 TSR196618:TSR196624 UCN196618:UCN196624 UMJ196618:UMJ196624 UWF196618:UWF196624 VGB196618:VGB196624 VPX196618:VPX196624 VZT196618:VZT196624 WJP196618:WJP196624 WTL196618:WTL196624 GZ262154:GZ262160 QV262154:QV262160 AAR262154:AAR262160 AKN262154:AKN262160 AUJ262154:AUJ262160 BEF262154:BEF262160 BOB262154:BOB262160 BXX262154:BXX262160 CHT262154:CHT262160 CRP262154:CRP262160 DBL262154:DBL262160 DLH262154:DLH262160 DVD262154:DVD262160 EEZ262154:EEZ262160 EOV262154:EOV262160 EYR262154:EYR262160 FIN262154:FIN262160 FSJ262154:FSJ262160 GCF262154:GCF262160 GMB262154:GMB262160 GVX262154:GVX262160 HFT262154:HFT262160 HPP262154:HPP262160 HZL262154:HZL262160 IJH262154:IJH262160 ITD262154:ITD262160 JCZ262154:JCZ262160 JMV262154:JMV262160 JWR262154:JWR262160 KGN262154:KGN262160 KQJ262154:KQJ262160 LAF262154:LAF262160 LKB262154:LKB262160 LTX262154:LTX262160 MDT262154:MDT262160 MNP262154:MNP262160 MXL262154:MXL262160 NHH262154:NHH262160 NRD262154:NRD262160 OAZ262154:OAZ262160 OKV262154:OKV262160 OUR262154:OUR262160 PEN262154:PEN262160 POJ262154:POJ262160 PYF262154:PYF262160 QIB262154:QIB262160 QRX262154:QRX262160 RBT262154:RBT262160 RLP262154:RLP262160 RVL262154:RVL262160 SFH262154:SFH262160 SPD262154:SPD262160 SYZ262154:SYZ262160 TIV262154:TIV262160 TSR262154:TSR262160 UCN262154:UCN262160 UMJ262154:UMJ262160 UWF262154:UWF262160 VGB262154:VGB262160 VPX262154:VPX262160 VZT262154:VZT262160 WJP262154:WJP262160 WTL262154:WTL262160 GZ327690:GZ327696 QV327690:QV327696 AAR327690:AAR327696 AKN327690:AKN327696 AUJ327690:AUJ327696 BEF327690:BEF327696 BOB327690:BOB327696 BXX327690:BXX327696 CHT327690:CHT327696 CRP327690:CRP327696 DBL327690:DBL327696 DLH327690:DLH327696 DVD327690:DVD327696 EEZ327690:EEZ327696 EOV327690:EOV327696 EYR327690:EYR327696 FIN327690:FIN327696 FSJ327690:FSJ327696 GCF327690:GCF327696 GMB327690:GMB327696 GVX327690:GVX327696 HFT327690:HFT327696 HPP327690:HPP327696 HZL327690:HZL327696 IJH327690:IJH327696 ITD327690:ITD327696 JCZ327690:JCZ327696 JMV327690:JMV327696 JWR327690:JWR327696 KGN327690:KGN327696 KQJ327690:KQJ327696 LAF327690:LAF327696 LKB327690:LKB327696 LTX327690:LTX327696 MDT327690:MDT327696 MNP327690:MNP327696 MXL327690:MXL327696 NHH327690:NHH327696 NRD327690:NRD327696 OAZ327690:OAZ327696 OKV327690:OKV327696 OUR327690:OUR327696 PEN327690:PEN327696 POJ327690:POJ327696 PYF327690:PYF327696 QIB327690:QIB327696 QRX327690:QRX327696 RBT327690:RBT327696 RLP327690:RLP327696 RVL327690:RVL327696 SFH327690:SFH327696 SPD327690:SPD327696 SYZ327690:SYZ327696 TIV327690:TIV327696 TSR327690:TSR327696 UCN327690:UCN327696 UMJ327690:UMJ327696 UWF327690:UWF327696 VGB327690:VGB327696 VPX327690:VPX327696 VZT327690:VZT327696 WJP327690:WJP327696 WTL327690:WTL327696 GZ393226:GZ393232 QV393226:QV393232 AAR393226:AAR393232 AKN393226:AKN393232 AUJ393226:AUJ393232 BEF393226:BEF393232 BOB393226:BOB393232 BXX393226:BXX393232 CHT393226:CHT393232 CRP393226:CRP393232 DBL393226:DBL393232 DLH393226:DLH393232 DVD393226:DVD393232 EEZ393226:EEZ393232 EOV393226:EOV393232 EYR393226:EYR393232 FIN393226:FIN393232 FSJ393226:FSJ393232 GCF393226:GCF393232 GMB393226:GMB393232 GVX393226:GVX393232 HFT393226:HFT393232 HPP393226:HPP393232 HZL393226:HZL393232 IJH393226:IJH393232 ITD393226:ITD393232 JCZ393226:JCZ393232 JMV393226:JMV393232 JWR393226:JWR393232 KGN393226:KGN393232 KQJ393226:KQJ393232 LAF393226:LAF393232 LKB393226:LKB393232 LTX393226:LTX393232 MDT393226:MDT393232 MNP393226:MNP393232 MXL393226:MXL393232 NHH393226:NHH393232 NRD393226:NRD393232 OAZ393226:OAZ393232 OKV393226:OKV393232 OUR393226:OUR393232 PEN393226:PEN393232 POJ393226:POJ393232 PYF393226:PYF393232 QIB393226:QIB393232 QRX393226:QRX393232 RBT393226:RBT393232 RLP393226:RLP393232 RVL393226:RVL393232 SFH393226:SFH393232 SPD393226:SPD393232 SYZ393226:SYZ393232 TIV393226:TIV393232 TSR393226:TSR393232 UCN393226:UCN393232 UMJ393226:UMJ393232 UWF393226:UWF393232 VGB393226:VGB393232 VPX393226:VPX393232 VZT393226:VZT393232 WJP393226:WJP393232 WTL393226:WTL393232 GZ458762:GZ458768 QV458762:QV458768 AAR458762:AAR458768 AKN458762:AKN458768 AUJ458762:AUJ458768 BEF458762:BEF458768 BOB458762:BOB458768 BXX458762:BXX458768 CHT458762:CHT458768 CRP458762:CRP458768 DBL458762:DBL458768 DLH458762:DLH458768 DVD458762:DVD458768 EEZ458762:EEZ458768 EOV458762:EOV458768 EYR458762:EYR458768 FIN458762:FIN458768 FSJ458762:FSJ458768 GCF458762:GCF458768 GMB458762:GMB458768 GVX458762:GVX458768 HFT458762:HFT458768 HPP458762:HPP458768 HZL458762:HZL458768 IJH458762:IJH458768 ITD458762:ITD458768 JCZ458762:JCZ458768 JMV458762:JMV458768 JWR458762:JWR458768 KGN458762:KGN458768 KQJ458762:KQJ458768 LAF458762:LAF458768 LKB458762:LKB458768 LTX458762:LTX458768 MDT458762:MDT458768 MNP458762:MNP458768 MXL458762:MXL458768 NHH458762:NHH458768 NRD458762:NRD458768 OAZ458762:OAZ458768 OKV458762:OKV458768 OUR458762:OUR458768 PEN458762:PEN458768 POJ458762:POJ458768 PYF458762:PYF458768 QIB458762:QIB458768 QRX458762:QRX458768 RBT458762:RBT458768 RLP458762:RLP458768 RVL458762:RVL458768 SFH458762:SFH458768 SPD458762:SPD458768 SYZ458762:SYZ458768 TIV458762:TIV458768 TSR458762:TSR458768 UCN458762:UCN458768 UMJ458762:UMJ458768 UWF458762:UWF458768 VGB458762:VGB458768 VPX458762:VPX458768 VZT458762:VZT458768 WJP458762:WJP458768 WTL458762:WTL458768 GZ524298:GZ524304 QV524298:QV524304 AAR524298:AAR524304 AKN524298:AKN524304 AUJ524298:AUJ524304 BEF524298:BEF524304 BOB524298:BOB524304 BXX524298:BXX524304 CHT524298:CHT524304 CRP524298:CRP524304 DBL524298:DBL524304 DLH524298:DLH524304 DVD524298:DVD524304 EEZ524298:EEZ524304 EOV524298:EOV524304 EYR524298:EYR524304 FIN524298:FIN524304 FSJ524298:FSJ524304 GCF524298:GCF524304 GMB524298:GMB524304 GVX524298:GVX524304 HFT524298:HFT524304 HPP524298:HPP524304 HZL524298:HZL524304 IJH524298:IJH524304 ITD524298:ITD524304 JCZ524298:JCZ524304 JMV524298:JMV524304 JWR524298:JWR524304 KGN524298:KGN524304 KQJ524298:KQJ524304 LAF524298:LAF524304 LKB524298:LKB524304 LTX524298:LTX524304 MDT524298:MDT524304 MNP524298:MNP524304 MXL524298:MXL524304 NHH524298:NHH524304 NRD524298:NRD524304 OAZ524298:OAZ524304 OKV524298:OKV524304 OUR524298:OUR524304 PEN524298:PEN524304 POJ524298:POJ524304 PYF524298:PYF524304 QIB524298:QIB524304 QRX524298:QRX524304 RBT524298:RBT524304 RLP524298:RLP524304 RVL524298:RVL524304 SFH524298:SFH524304 SPD524298:SPD524304 SYZ524298:SYZ524304 TIV524298:TIV524304 TSR524298:TSR524304 UCN524298:UCN524304 UMJ524298:UMJ524304 UWF524298:UWF524304 VGB524298:VGB524304 VPX524298:VPX524304 VZT524298:VZT524304 WJP524298:WJP524304 WTL524298:WTL524304 GZ589834:GZ589840 QV589834:QV589840 AAR589834:AAR589840 AKN589834:AKN589840 AUJ589834:AUJ589840 BEF589834:BEF589840 BOB589834:BOB589840 BXX589834:BXX589840 CHT589834:CHT589840 CRP589834:CRP589840 DBL589834:DBL589840 DLH589834:DLH589840 DVD589834:DVD589840 EEZ589834:EEZ589840 EOV589834:EOV589840 EYR589834:EYR589840 FIN589834:FIN589840 FSJ589834:FSJ589840 GCF589834:GCF589840 GMB589834:GMB589840 GVX589834:GVX589840 HFT589834:HFT589840 HPP589834:HPP589840 HZL589834:HZL589840 IJH589834:IJH589840 ITD589834:ITD589840 JCZ589834:JCZ589840 JMV589834:JMV589840 JWR589834:JWR589840 KGN589834:KGN589840 KQJ589834:KQJ589840 LAF589834:LAF589840 LKB589834:LKB589840 LTX589834:LTX589840 MDT589834:MDT589840 MNP589834:MNP589840 MXL589834:MXL589840 NHH589834:NHH589840 NRD589834:NRD589840 OAZ589834:OAZ589840 OKV589834:OKV589840 OUR589834:OUR589840 PEN589834:PEN589840 POJ589834:POJ589840 PYF589834:PYF589840 QIB589834:QIB589840 QRX589834:QRX589840 RBT589834:RBT589840 RLP589834:RLP589840 RVL589834:RVL589840 SFH589834:SFH589840 SPD589834:SPD589840 SYZ589834:SYZ589840 TIV589834:TIV589840 TSR589834:TSR589840 UCN589834:UCN589840 UMJ589834:UMJ589840 UWF589834:UWF589840 VGB589834:VGB589840 VPX589834:VPX589840 VZT589834:VZT589840 WJP589834:WJP589840 WTL589834:WTL589840 GZ655370:GZ655376 QV655370:QV655376 AAR655370:AAR655376 AKN655370:AKN655376 AUJ655370:AUJ655376 BEF655370:BEF655376 BOB655370:BOB655376 BXX655370:BXX655376 CHT655370:CHT655376 CRP655370:CRP655376 DBL655370:DBL655376 DLH655370:DLH655376 DVD655370:DVD655376 EEZ655370:EEZ655376 EOV655370:EOV655376 EYR655370:EYR655376 FIN655370:FIN655376 FSJ655370:FSJ655376 GCF655370:GCF655376 GMB655370:GMB655376 GVX655370:GVX655376 HFT655370:HFT655376 HPP655370:HPP655376 HZL655370:HZL655376 IJH655370:IJH655376 ITD655370:ITD655376 JCZ655370:JCZ655376 JMV655370:JMV655376 JWR655370:JWR655376 KGN655370:KGN655376 KQJ655370:KQJ655376 LAF655370:LAF655376 LKB655370:LKB655376 LTX655370:LTX655376 MDT655370:MDT655376 MNP655370:MNP655376 MXL655370:MXL655376 NHH655370:NHH655376 NRD655370:NRD655376 OAZ655370:OAZ655376 OKV655370:OKV655376 OUR655370:OUR655376 PEN655370:PEN655376 POJ655370:POJ655376 PYF655370:PYF655376 QIB655370:QIB655376 QRX655370:QRX655376 RBT655370:RBT655376 RLP655370:RLP655376 RVL655370:RVL655376 SFH655370:SFH655376 SPD655370:SPD655376 SYZ655370:SYZ655376 TIV655370:TIV655376 TSR655370:TSR655376 UCN655370:UCN655376 UMJ655370:UMJ655376 UWF655370:UWF655376 VGB655370:VGB655376 VPX655370:VPX655376 VZT655370:VZT655376 WJP655370:WJP655376 WTL655370:WTL655376 GZ720906:GZ720912 QV720906:QV720912 AAR720906:AAR720912 AKN720906:AKN720912 AUJ720906:AUJ720912 BEF720906:BEF720912 BOB720906:BOB720912 BXX720906:BXX720912 CHT720906:CHT720912 CRP720906:CRP720912 DBL720906:DBL720912 DLH720906:DLH720912 DVD720906:DVD720912 EEZ720906:EEZ720912 EOV720906:EOV720912 EYR720906:EYR720912 FIN720906:FIN720912 FSJ720906:FSJ720912 GCF720906:GCF720912 GMB720906:GMB720912 GVX720906:GVX720912 HFT720906:HFT720912 HPP720906:HPP720912 HZL720906:HZL720912 IJH720906:IJH720912 ITD720906:ITD720912 JCZ720906:JCZ720912 JMV720906:JMV720912 JWR720906:JWR720912 KGN720906:KGN720912 KQJ720906:KQJ720912 LAF720906:LAF720912 LKB720906:LKB720912 LTX720906:LTX720912 MDT720906:MDT720912 MNP720906:MNP720912 MXL720906:MXL720912 NHH720906:NHH720912 NRD720906:NRD720912 OAZ720906:OAZ720912 OKV720906:OKV720912 OUR720906:OUR720912 PEN720906:PEN720912 POJ720906:POJ720912 PYF720906:PYF720912 QIB720906:QIB720912 QRX720906:QRX720912 RBT720906:RBT720912 RLP720906:RLP720912 RVL720906:RVL720912 SFH720906:SFH720912 SPD720906:SPD720912 SYZ720906:SYZ720912 TIV720906:TIV720912 TSR720906:TSR720912 UCN720906:UCN720912 UMJ720906:UMJ720912 UWF720906:UWF720912 VGB720906:VGB720912 VPX720906:VPX720912 VZT720906:VZT720912 WJP720906:WJP720912 WTL720906:WTL720912 GZ786442:GZ786448 QV786442:QV786448 AAR786442:AAR786448 AKN786442:AKN786448 AUJ786442:AUJ786448 BEF786442:BEF786448 BOB786442:BOB786448 BXX786442:BXX786448 CHT786442:CHT786448 CRP786442:CRP786448 DBL786442:DBL786448 DLH786442:DLH786448 DVD786442:DVD786448 EEZ786442:EEZ786448 EOV786442:EOV786448 EYR786442:EYR786448 FIN786442:FIN786448 FSJ786442:FSJ786448 GCF786442:GCF786448 GMB786442:GMB786448 GVX786442:GVX786448 HFT786442:HFT786448 HPP786442:HPP786448 HZL786442:HZL786448 IJH786442:IJH786448 ITD786442:ITD786448 JCZ786442:JCZ786448 JMV786442:JMV786448 JWR786442:JWR786448 KGN786442:KGN786448 KQJ786442:KQJ786448 LAF786442:LAF786448 LKB786442:LKB786448 LTX786442:LTX786448 MDT786442:MDT786448 MNP786442:MNP786448 MXL786442:MXL786448 NHH786442:NHH786448 NRD786442:NRD786448 OAZ786442:OAZ786448 OKV786442:OKV786448 OUR786442:OUR786448 PEN786442:PEN786448 POJ786442:POJ786448 PYF786442:PYF786448 QIB786442:QIB786448 QRX786442:QRX786448 RBT786442:RBT786448 RLP786442:RLP786448 RVL786442:RVL786448 SFH786442:SFH786448 SPD786442:SPD786448 SYZ786442:SYZ786448 TIV786442:TIV786448 TSR786442:TSR786448 UCN786442:UCN786448 UMJ786442:UMJ786448 UWF786442:UWF786448 VGB786442:VGB786448 VPX786442:VPX786448 VZT786442:VZT786448 WJP786442:WJP786448 WTL786442:WTL786448 GZ851978:GZ851984 QV851978:QV851984 AAR851978:AAR851984 AKN851978:AKN851984 AUJ851978:AUJ851984 BEF851978:BEF851984 BOB851978:BOB851984 BXX851978:BXX851984 CHT851978:CHT851984 CRP851978:CRP851984 DBL851978:DBL851984 DLH851978:DLH851984 DVD851978:DVD851984 EEZ851978:EEZ851984 EOV851978:EOV851984 EYR851978:EYR851984 FIN851978:FIN851984 FSJ851978:FSJ851984 GCF851978:GCF851984 GMB851978:GMB851984 GVX851978:GVX851984 HFT851978:HFT851984 HPP851978:HPP851984 HZL851978:HZL851984 IJH851978:IJH851984 ITD851978:ITD851984 JCZ851978:JCZ851984 JMV851978:JMV851984 JWR851978:JWR851984 KGN851978:KGN851984 KQJ851978:KQJ851984 LAF851978:LAF851984 LKB851978:LKB851984 LTX851978:LTX851984 MDT851978:MDT851984 MNP851978:MNP851984 MXL851978:MXL851984 NHH851978:NHH851984 NRD851978:NRD851984 OAZ851978:OAZ851984 OKV851978:OKV851984 OUR851978:OUR851984 PEN851978:PEN851984 POJ851978:POJ851984 PYF851978:PYF851984 QIB851978:QIB851984 QRX851978:QRX851984 RBT851978:RBT851984 RLP851978:RLP851984 RVL851978:RVL851984 SFH851978:SFH851984 SPD851978:SPD851984 SYZ851978:SYZ851984 TIV851978:TIV851984 TSR851978:TSR851984 UCN851978:UCN851984 UMJ851978:UMJ851984 UWF851978:UWF851984 VGB851978:VGB851984 VPX851978:VPX851984 VZT851978:VZT851984 WJP851978:WJP851984 WTL851978:WTL851984 GZ917514:GZ917520 QV917514:QV917520 AAR917514:AAR917520 AKN917514:AKN917520 AUJ917514:AUJ917520 BEF917514:BEF917520 BOB917514:BOB917520 BXX917514:BXX917520 CHT917514:CHT917520 CRP917514:CRP917520 DBL917514:DBL917520 DLH917514:DLH917520 DVD917514:DVD917520 EEZ917514:EEZ917520 EOV917514:EOV917520 EYR917514:EYR917520 FIN917514:FIN917520 FSJ917514:FSJ917520 GCF917514:GCF917520 GMB917514:GMB917520 GVX917514:GVX917520 HFT917514:HFT917520 HPP917514:HPP917520 HZL917514:HZL917520 IJH917514:IJH917520 ITD917514:ITD917520 JCZ917514:JCZ917520 JMV917514:JMV917520 JWR917514:JWR917520 KGN917514:KGN917520 KQJ917514:KQJ917520 LAF917514:LAF917520 LKB917514:LKB917520 LTX917514:LTX917520 MDT917514:MDT917520 MNP917514:MNP917520 MXL917514:MXL917520 NHH917514:NHH917520 NRD917514:NRD917520 OAZ917514:OAZ917520 OKV917514:OKV917520 OUR917514:OUR917520 PEN917514:PEN917520 POJ917514:POJ917520 PYF917514:PYF917520 QIB917514:QIB917520 QRX917514:QRX917520 RBT917514:RBT917520 RLP917514:RLP917520 RVL917514:RVL917520 SFH917514:SFH917520 SPD917514:SPD917520 SYZ917514:SYZ917520 TIV917514:TIV917520 TSR917514:TSR917520 UCN917514:UCN917520 UMJ917514:UMJ917520 UWF917514:UWF917520 VGB917514:VGB917520 VPX917514:VPX917520 VZT917514:VZT917520 WJP917514:WJP917520 WTL917514:WTL917520 GZ983050:GZ983056 QV983050:QV983056 AAR983050:AAR983056 AKN983050:AKN983056 AUJ983050:AUJ983056 BEF983050:BEF983056 BOB983050:BOB983056 BXX983050:BXX983056 CHT983050:CHT983056 CRP983050:CRP983056 DBL983050:DBL983056 DLH983050:DLH983056 DVD983050:DVD983056 EEZ983050:EEZ983056 EOV983050:EOV983056 EYR983050:EYR983056 FIN983050:FIN983056 FSJ983050:FSJ983056 GCF983050:GCF983056 GMB983050:GMB983056 GVX983050:GVX983056 HFT983050:HFT983056 HPP983050:HPP983056 HZL983050:HZL983056 IJH983050:IJH983056 ITD983050:ITD983056 JCZ983050:JCZ983056 JMV983050:JMV983056 JWR983050:JWR983056 KGN983050:KGN983056 KQJ983050:KQJ983056 LAF983050:LAF983056 LKB983050:LKB983056 LTX983050:LTX983056 MDT983050:MDT983056 MNP983050:MNP983056 MXL983050:MXL983056 NHH983050:NHH983056 NRD983050:NRD983056 OAZ983050:OAZ983056 OKV983050:OKV983056 OUR983050:OUR983056 PEN983050:PEN983056 POJ983050:POJ983056 PYF983050:PYF983056 QIB983050:QIB983056 QRX983050:QRX983056 RBT983050:RBT983056 RLP983050:RLP983056 RVL983050:RVL983056 SFH983050:SFH983056 SPD983050:SPD983056 SYZ983050:SYZ983056 TIV983050:TIV983056 TSR983050:TSR983056 UCN983050:UCN983056 UMJ983050:UMJ983056 UWF983050:UWF983056 VGB983050:VGB983056 VPX983050:VPX983056 VZT983050:VZT983056 WJP983050:WJP983056 WTL983050:WTL983056 GY65477:GY65481 QU65477:QU65481 AAQ65477:AAQ65481 AKM65477:AKM65481 AUI65477:AUI65481 BEE65477:BEE65481 BOA65477:BOA65481 BXW65477:BXW65481 CHS65477:CHS65481 CRO65477:CRO65481 DBK65477:DBK65481 DLG65477:DLG65481 DVC65477:DVC65481 EEY65477:EEY65481 EOU65477:EOU65481 EYQ65477:EYQ65481 FIM65477:FIM65481 FSI65477:FSI65481 GCE65477:GCE65481 GMA65477:GMA65481 GVW65477:GVW65481 HFS65477:HFS65481 HPO65477:HPO65481 HZK65477:HZK65481 IJG65477:IJG65481 ITC65477:ITC65481 JCY65477:JCY65481 JMU65477:JMU65481 JWQ65477:JWQ65481 KGM65477:KGM65481 KQI65477:KQI65481 LAE65477:LAE65481 LKA65477:LKA65481 LTW65477:LTW65481 MDS65477:MDS65481 MNO65477:MNO65481 MXK65477:MXK65481 NHG65477:NHG65481 NRC65477:NRC65481 OAY65477:OAY65481 OKU65477:OKU65481 OUQ65477:OUQ65481 PEM65477:PEM65481 POI65477:POI65481 PYE65477:PYE65481 QIA65477:QIA65481 QRW65477:QRW65481 RBS65477:RBS65481 RLO65477:RLO65481 RVK65477:RVK65481 SFG65477:SFG65481 SPC65477:SPC65481 SYY65477:SYY65481 TIU65477:TIU65481 TSQ65477:TSQ65481 UCM65477:UCM65481 UMI65477:UMI65481 UWE65477:UWE65481 VGA65477:VGA65481 VPW65477:VPW65481 VZS65477:VZS65481 WJO65477:WJO65481 WTK65477:WTK65481 GY131013:GY131017 QU131013:QU131017 AAQ131013:AAQ131017 AKM131013:AKM131017 AUI131013:AUI131017 BEE131013:BEE131017 BOA131013:BOA131017 BXW131013:BXW131017 CHS131013:CHS131017 CRO131013:CRO131017 DBK131013:DBK131017 DLG131013:DLG131017 DVC131013:DVC131017 EEY131013:EEY131017 EOU131013:EOU131017 EYQ131013:EYQ131017 FIM131013:FIM131017 FSI131013:FSI131017 GCE131013:GCE131017 GMA131013:GMA131017 GVW131013:GVW131017 HFS131013:HFS131017 HPO131013:HPO131017 HZK131013:HZK131017 IJG131013:IJG131017 ITC131013:ITC131017 JCY131013:JCY131017 JMU131013:JMU131017 JWQ131013:JWQ131017 KGM131013:KGM131017 KQI131013:KQI131017 LAE131013:LAE131017 LKA131013:LKA131017 LTW131013:LTW131017 MDS131013:MDS131017 MNO131013:MNO131017 MXK131013:MXK131017 NHG131013:NHG131017 NRC131013:NRC131017 OAY131013:OAY131017 OKU131013:OKU131017 OUQ131013:OUQ131017 PEM131013:PEM131017 POI131013:POI131017 PYE131013:PYE131017 QIA131013:QIA131017 QRW131013:QRW131017 RBS131013:RBS131017 RLO131013:RLO131017 RVK131013:RVK131017 SFG131013:SFG131017 SPC131013:SPC131017 SYY131013:SYY131017 TIU131013:TIU131017 TSQ131013:TSQ131017 UCM131013:UCM131017 UMI131013:UMI131017 UWE131013:UWE131017 VGA131013:VGA131017 VPW131013:VPW131017 VZS131013:VZS131017 WJO131013:WJO131017 WTK131013:WTK131017 GY196549:GY196553 QU196549:QU196553 AAQ196549:AAQ196553 AKM196549:AKM196553 AUI196549:AUI196553 BEE196549:BEE196553 BOA196549:BOA196553 BXW196549:BXW196553 CHS196549:CHS196553 CRO196549:CRO196553 DBK196549:DBK196553 DLG196549:DLG196553 DVC196549:DVC196553 EEY196549:EEY196553 EOU196549:EOU196553 EYQ196549:EYQ196553 FIM196549:FIM196553 FSI196549:FSI196553 GCE196549:GCE196553 GMA196549:GMA196553 GVW196549:GVW196553 HFS196549:HFS196553 HPO196549:HPO196553 HZK196549:HZK196553 IJG196549:IJG196553 ITC196549:ITC196553 JCY196549:JCY196553 JMU196549:JMU196553 JWQ196549:JWQ196553 KGM196549:KGM196553 KQI196549:KQI196553 LAE196549:LAE196553 LKA196549:LKA196553 LTW196549:LTW196553 MDS196549:MDS196553 MNO196549:MNO196553 MXK196549:MXK196553 NHG196549:NHG196553 NRC196549:NRC196553 OAY196549:OAY196553 OKU196549:OKU196553 OUQ196549:OUQ196553 PEM196549:PEM196553 POI196549:POI196553 PYE196549:PYE196553 QIA196549:QIA196553 QRW196549:QRW196553 RBS196549:RBS196553 RLO196549:RLO196553 RVK196549:RVK196553 SFG196549:SFG196553 SPC196549:SPC196553 SYY196549:SYY196553 TIU196549:TIU196553 TSQ196549:TSQ196553 UCM196549:UCM196553 UMI196549:UMI196553 UWE196549:UWE196553 VGA196549:VGA196553 VPW196549:VPW196553 VZS196549:VZS196553 WJO196549:WJO196553 WTK196549:WTK196553 GY262085:GY262089 QU262085:QU262089 AAQ262085:AAQ262089 AKM262085:AKM262089 AUI262085:AUI262089 BEE262085:BEE262089 BOA262085:BOA262089 BXW262085:BXW262089 CHS262085:CHS262089 CRO262085:CRO262089 DBK262085:DBK262089 DLG262085:DLG262089 DVC262085:DVC262089 EEY262085:EEY262089 EOU262085:EOU262089 EYQ262085:EYQ262089 FIM262085:FIM262089 FSI262085:FSI262089 GCE262085:GCE262089 GMA262085:GMA262089 GVW262085:GVW262089 HFS262085:HFS262089 HPO262085:HPO262089 HZK262085:HZK262089 IJG262085:IJG262089 ITC262085:ITC262089 JCY262085:JCY262089 JMU262085:JMU262089 JWQ262085:JWQ262089 KGM262085:KGM262089 KQI262085:KQI262089 LAE262085:LAE262089 LKA262085:LKA262089 LTW262085:LTW262089 MDS262085:MDS262089 MNO262085:MNO262089 MXK262085:MXK262089 NHG262085:NHG262089 NRC262085:NRC262089 OAY262085:OAY262089 OKU262085:OKU262089 OUQ262085:OUQ262089 PEM262085:PEM262089 POI262085:POI262089 PYE262085:PYE262089 QIA262085:QIA262089 QRW262085:QRW262089 RBS262085:RBS262089 RLO262085:RLO262089 RVK262085:RVK262089 SFG262085:SFG262089 SPC262085:SPC262089 SYY262085:SYY262089 TIU262085:TIU262089 TSQ262085:TSQ262089 UCM262085:UCM262089 UMI262085:UMI262089 UWE262085:UWE262089 VGA262085:VGA262089 VPW262085:VPW262089 VZS262085:VZS262089 WJO262085:WJO262089 WTK262085:WTK262089 GY327621:GY327625 QU327621:QU327625 AAQ327621:AAQ327625 AKM327621:AKM327625 AUI327621:AUI327625 BEE327621:BEE327625 BOA327621:BOA327625 BXW327621:BXW327625 CHS327621:CHS327625 CRO327621:CRO327625 DBK327621:DBK327625 DLG327621:DLG327625 DVC327621:DVC327625 EEY327621:EEY327625 EOU327621:EOU327625 EYQ327621:EYQ327625 FIM327621:FIM327625 FSI327621:FSI327625 GCE327621:GCE327625 GMA327621:GMA327625 GVW327621:GVW327625 HFS327621:HFS327625 HPO327621:HPO327625 HZK327621:HZK327625 IJG327621:IJG327625 ITC327621:ITC327625 JCY327621:JCY327625 JMU327621:JMU327625 JWQ327621:JWQ327625 KGM327621:KGM327625 KQI327621:KQI327625 LAE327621:LAE327625 LKA327621:LKA327625 LTW327621:LTW327625 MDS327621:MDS327625 MNO327621:MNO327625 MXK327621:MXK327625 NHG327621:NHG327625 NRC327621:NRC327625 OAY327621:OAY327625 OKU327621:OKU327625 OUQ327621:OUQ327625 PEM327621:PEM327625 POI327621:POI327625 PYE327621:PYE327625 QIA327621:QIA327625 QRW327621:QRW327625 RBS327621:RBS327625 RLO327621:RLO327625 RVK327621:RVK327625 SFG327621:SFG327625 SPC327621:SPC327625 SYY327621:SYY327625 TIU327621:TIU327625 TSQ327621:TSQ327625 UCM327621:UCM327625 UMI327621:UMI327625 UWE327621:UWE327625 VGA327621:VGA327625 VPW327621:VPW327625 VZS327621:VZS327625 WJO327621:WJO327625 WTK327621:WTK327625 GY393157:GY393161 QU393157:QU393161 AAQ393157:AAQ393161 AKM393157:AKM393161 AUI393157:AUI393161 BEE393157:BEE393161 BOA393157:BOA393161 BXW393157:BXW393161 CHS393157:CHS393161 CRO393157:CRO393161 DBK393157:DBK393161 DLG393157:DLG393161 DVC393157:DVC393161 EEY393157:EEY393161 EOU393157:EOU393161 EYQ393157:EYQ393161 FIM393157:FIM393161 FSI393157:FSI393161 GCE393157:GCE393161 GMA393157:GMA393161 GVW393157:GVW393161 HFS393157:HFS393161 HPO393157:HPO393161 HZK393157:HZK393161 IJG393157:IJG393161 ITC393157:ITC393161 JCY393157:JCY393161 JMU393157:JMU393161 JWQ393157:JWQ393161 KGM393157:KGM393161 KQI393157:KQI393161 LAE393157:LAE393161 LKA393157:LKA393161 LTW393157:LTW393161 MDS393157:MDS393161 MNO393157:MNO393161 MXK393157:MXK393161 NHG393157:NHG393161 NRC393157:NRC393161 OAY393157:OAY393161 OKU393157:OKU393161 OUQ393157:OUQ393161 PEM393157:PEM393161 POI393157:POI393161 PYE393157:PYE393161 QIA393157:QIA393161 QRW393157:QRW393161 RBS393157:RBS393161 RLO393157:RLO393161 RVK393157:RVK393161 SFG393157:SFG393161 SPC393157:SPC393161 SYY393157:SYY393161 TIU393157:TIU393161 TSQ393157:TSQ393161 UCM393157:UCM393161 UMI393157:UMI393161 UWE393157:UWE393161 VGA393157:VGA393161 VPW393157:VPW393161 VZS393157:VZS393161 WJO393157:WJO393161 WTK393157:WTK393161 GY458693:GY458697 QU458693:QU458697 AAQ458693:AAQ458697 AKM458693:AKM458697 AUI458693:AUI458697 BEE458693:BEE458697 BOA458693:BOA458697 BXW458693:BXW458697 CHS458693:CHS458697 CRO458693:CRO458697 DBK458693:DBK458697 DLG458693:DLG458697 DVC458693:DVC458697 EEY458693:EEY458697 EOU458693:EOU458697 EYQ458693:EYQ458697 FIM458693:FIM458697 FSI458693:FSI458697 GCE458693:GCE458697 GMA458693:GMA458697 GVW458693:GVW458697 HFS458693:HFS458697 HPO458693:HPO458697 HZK458693:HZK458697 IJG458693:IJG458697 ITC458693:ITC458697 JCY458693:JCY458697 JMU458693:JMU458697 JWQ458693:JWQ458697 KGM458693:KGM458697 KQI458693:KQI458697 LAE458693:LAE458697 LKA458693:LKA458697 LTW458693:LTW458697 MDS458693:MDS458697 MNO458693:MNO458697 MXK458693:MXK458697 NHG458693:NHG458697 NRC458693:NRC458697 OAY458693:OAY458697 OKU458693:OKU458697 OUQ458693:OUQ458697 PEM458693:PEM458697 POI458693:POI458697 PYE458693:PYE458697 QIA458693:QIA458697 QRW458693:QRW458697 RBS458693:RBS458697 RLO458693:RLO458697 RVK458693:RVK458697 SFG458693:SFG458697 SPC458693:SPC458697 SYY458693:SYY458697 TIU458693:TIU458697 TSQ458693:TSQ458697 UCM458693:UCM458697 UMI458693:UMI458697 UWE458693:UWE458697 VGA458693:VGA458697 VPW458693:VPW458697 VZS458693:VZS458697 WJO458693:WJO458697 WTK458693:WTK458697 GY524229:GY524233 QU524229:QU524233 AAQ524229:AAQ524233 AKM524229:AKM524233 AUI524229:AUI524233 BEE524229:BEE524233 BOA524229:BOA524233 BXW524229:BXW524233 CHS524229:CHS524233 CRO524229:CRO524233 DBK524229:DBK524233 DLG524229:DLG524233 DVC524229:DVC524233 EEY524229:EEY524233 EOU524229:EOU524233 EYQ524229:EYQ524233 FIM524229:FIM524233 FSI524229:FSI524233 GCE524229:GCE524233 GMA524229:GMA524233 GVW524229:GVW524233 HFS524229:HFS524233 HPO524229:HPO524233 HZK524229:HZK524233 IJG524229:IJG524233 ITC524229:ITC524233 JCY524229:JCY524233 JMU524229:JMU524233 JWQ524229:JWQ524233 KGM524229:KGM524233 KQI524229:KQI524233 LAE524229:LAE524233 LKA524229:LKA524233 LTW524229:LTW524233 MDS524229:MDS524233 MNO524229:MNO524233 MXK524229:MXK524233 NHG524229:NHG524233 NRC524229:NRC524233 OAY524229:OAY524233 OKU524229:OKU524233 OUQ524229:OUQ524233 PEM524229:PEM524233 POI524229:POI524233 PYE524229:PYE524233 QIA524229:QIA524233 QRW524229:QRW524233 RBS524229:RBS524233 RLO524229:RLO524233 RVK524229:RVK524233 SFG524229:SFG524233 SPC524229:SPC524233 SYY524229:SYY524233 TIU524229:TIU524233 TSQ524229:TSQ524233 UCM524229:UCM524233 UMI524229:UMI524233 UWE524229:UWE524233 VGA524229:VGA524233 VPW524229:VPW524233 VZS524229:VZS524233 WJO524229:WJO524233 WTK524229:WTK524233 GY589765:GY589769 QU589765:QU589769 AAQ589765:AAQ589769 AKM589765:AKM589769 AUI589765:AUI589769 BEE589765:BEE589769 BOA589765:BOA589769 BXW589765:BXW589769 CHS589765:CHS589769 CRO589765:CRO589769 DBK589765:DBK589769 DLG589765:DLG589769 DVC589765:DVC589769 EEY589765:EEY589769 EOU589765:EOU589769 EYQ589765:EYQ589769 FIM589765:FIM589769 FSI589765:FSI589769 GCE589765:GCE589769 GMA589765:GMA589769 GVW589765:GVW589769 HFS589765:HFS589769 HPO589765:HPO589769 HZK589765:HZK589769 IJG589765:IJG589769 ITC589765:ITC589769 JCY589765:JCY589769 JMU589765:JMU589769 JWQ589765:JWQ589769 KGM589765:KGM589769 KQI589765:KQI589769 LAE589765:LAE589769 LKA589765:LKA589769 LTW589765:LTW589769 MDS589765:MDS589769 MNO589765:MNO589769 MXK589765:MXK589769 NHG589765:NHG589769 NRC589765:NRC589769 OAY589765:OAY589769 OKU589765:OKU589769 OUQ589765:OUQ589769 PEM589765:PEM589769 POI589765:POI589769 PYE589765:PYE589769 QIA589765:QIA589769 QRW589765:QRW589769 RBS589765:RBS589769 RLO589765:RLO589769 RVK589765:RVK589769 SFG589765:SFG589769 SPC589765:SPC589769 SYY589765:SYY589769 TIU589765:TIU589769 TSQ589765:TSQ589769 UCM589765:UCM589769 UMI589765:UMI589769 UWE589765:UWE589769 VGA589765:VGA589769 VPW589765:VPW589769 VZS589765:VZS589769 WJO589765:WJO589769 WTK589765:WTK589769 GY655301:GY655305 QU655301:QU655305 AAQ655301:AAQ655305 AKM655301:AKM655305 AUI655301:AUI655305 BEE655301:BEE655305 BOA655301:BOA655305 BXW655301:BXW655305 CHS655301:CHS655305 CRO655301:CRO655305 DBK655301:DBK655305 DLG655301:DLG655305 DVC655301:DVC655305 EEY655301:EEY655305 EOU655301:EOU655305 EYQ655301:EYQ655305 FIM655301:FIM655305 FSI655301:FSI655305 GCE655301:GCE655305 GMA655301:GMA655305 GVW655301:GVW655305 HFS655301:HFS655305 HPO655301:HPO655305 HZK655301:HZK655305 IJG655301:IJG655305 ITC655301:ITC655305 JCY655301:JCY655305 JMU655301:JMU655305 JWQ655301:JWQ655305 KGM655301:KGM655305 KQI655301:KQI655305 LAE655301:LAE655305 LKA655301:LKA655305 LTW655301:LTW655305 MDS655301:MDS655305 MNO655301:MNO655305 MXK655301:MXK655305 NHG655301:NHG655305 NRC655301:NRC655305 OAY655301:OAY655305 OKU655301:OKU655305 OUQ655301:OUQ655305 PEM655301:PEM655305 POI655301:POI655305 PYE655301:PYE655305 QIA655301:QIA655305 QRW655301:QRW655305 RBS655301:RBS655305 RLO655301:RLO655305 RVK655301:RVK655305 SFG655301:SFG655305 SPC655301:SPC655305 SYY655301:SYY655305 TIU655301:TIU655305 TSQ655301:TSQ655305 UCM655301:UCM655305 UMI655301:UMI655305 UWE655301:UWE655305 VGA655301:VGA655305 VPW655301:VPW655305 VZS655301:VZS655305 WJO655301:WJO655305 WTK655301:WTK655305 GY720837:GY720841 QU720837:QU720841 AAQ720837:AAQ720841 AKM720837:AKM720841 AUI720837:AUI720841 BEE720837:BEE720841 BOA720837:BOA720841 BXW720837:BXW720841 CHS720837:CHS720841 CRO720837:CRO720841 DBK720837:DBK720841 DLG720837:DLG720841 DVC720837:DVC720841 EEY720837:EEY720841 EOU720837:EOU720841 EYQ720837:EYQ720841 FIM720837:FIM720841 FSI720837:FSI720841 GCE720837:GCE720841 GMA720837:GMA720841 GVW720837:GVW720841 HFS720837:HFS720841 HPO720837:HPO720841 HZK720837:HZK720841 IJG720837:IJG720841 ITC720837:ITC720841 JCY720837:JCY720841 JMU720837:JMU720841 JWQ720837:JWQ720841 KGM720837:KGM720841 KQI720837:KQI720841 LAE720837:LAE720841 LKA720837:LKA720841 LTW720837:LTW720841 MDS720837:MDS720841 MNO720837:MNO720841 MXK720837:MXK720841 NHG720837:NHG720841 NRC720837:NRC720841 OAY720837:OAY720841 OKU720837:OKU720841 OUQ720837:OUQ720841 PEM720837:PEM720841 POI720837:POI720841 PYE720837:PYE720841 QIA720837:QIA720841 QRW720837:QRW720841 RBS720837:RBS720841 RLO720837:RLO720841 RVK720837:RVK720841 SFG720837:SFG720841 SPC720837:SPC720841 SYY720837:SYY720841 TIU720837:TIU720841 TSQ720837:TSQ720841 UCM720837:UCM720841 UMI720837:UMI720841 UWE720837:UWE720841 VGA720837:VGA720841 VPW720837:VPW720841 VZS720837:VZS720841 WJO720837:WJO720841 WTK720837:WTK720841 GY786373:GY786377 QU786373:QU786377 AAQ786373:AAQ786377 AKM786373:AKM786377 AUI786373:AUI786377 BEE786373:BEE786377 BOA786373:BOA786377 BXW786373:BXW786377 CHS786373:CHS786377 CRO786373:CRO786377 DBK786373:DBK786377 DLG786373:DLG786377 DVC786373:DVC786377 EEY786373:EEY786377 EOU786373:EOU786377 EYQ786373:EYQ786377 FIM786373:FIM786377 FSI786373:FSI786377 GCE786373:GCE786377 GMA786373:GMA786377 GVW786373:GVW786377 HFS786373:HFS786377 HPO786373:HPO786377 HZK786373:HZK786377 IJG786373:IJG786377 ITC786373:ITC786377 JCY786373:JCY786377 JMU786373:JMU786377 JWQ786373:JWQ786377 KGM786373:KGM786377 KQI786373:KQI786377 LAE786373:LAE786377 LKA786373:LKA786377 LTW786373:LTW786377 MDS786373:MDS786377 MNO786373:MNO786377 MXK786373:MXK786377 NHG786373:NHG786377 NRC786373:NRC786377 OAY786373:OAY786377 OKU786373:OKU786377 OUQ786373:OUQ786377 PEM786373:PEM786377 POI786373:POI786377 PYE786373:PYE786377 QIA786373:QIA786377 QRW786373:QRW786377 RBS786373:RBS786377 RLO786373:RLO786377 RVK786373:RVK786377 SFG786373:SFG786377 SPC786373:SPC786377 SYY786373:SYY786377 TIU786373:TIU786377 TSQ786373:TSQ786377 UCM786373:UCM786377 UMI786373:UMI786377 UWE786373:UWE786377 VGA786373:VGA786377 VPW786373:VPW786377 VZS786373:VZS786377 WJO786373:WJO786377 WTK786373:WTK786377 GY851909:GY851913 QU851909:QU851913 AAQ851909:AAQ851913 AKM851909:AKM851913 AUI851909:AUI851913 BEE851909:BEE851913 BOA851909:BOA851913 BXW851909:BXW851913 CHS851909:CHS851913 CRO851909:CRO851913 DBK851909:DBK851913 DLG851909:DLG851913 DVC851909:DVC851913 EEY851909:EEY851913 EOU851909:EOU851913 EYQ851909:EYQ851913 FIM851909:FIM851913 FSI851909:FSI851913 GCE851909:GCE851913 GMA851909:GMA851913 GVW851909:GVW851913 HFS851909:HFS851913 HPO851909:HPO851913 HZK851909:HZK851913 IJG851909:IJG851913 ITC851909:ITC851913 JCY851909:JCY851913 JMU851909:JMU851913 JWQ851909:JWQ851913 KGM851909:KGM851913 KQI851909:KQI851913 LAE851909:LAE851913 LKA851909:LKA851913 LTW851909:LTW851913 MDS851909:MDS851913 MNO851909:MNO851913 MXK851909:MXK851913 NHG851909:NHG851913 NRC851909:NRC851913 OAY851909:OAY851913 OKU851909:OKU851913 OUQ851909:OUQ851913 PEM851909:PEM851913 POI851909:POI851913 PYE851909:PYE851913 QIA851909:QIA851913 QRW851909:QRW851913 RBS851909:RBS851913 RLO851909:RLO851913 RVK851909:RVK851913 SFG851909:SFG851913 SPC851909:SPC851913 SYY851909:SYY851913 TIU851909:TIU851913 TSQ851909:TSQ851913 UCM851909:UCM851913 UMI851909:UMI851913 UWE851909:UWE851913 VGA851909:VGA851913 VPW851909:VPW851913 VZS851909:VZS851913 WJO851909:WJO851913 WTK851909:WTK851913 GY917445:GY917449 QU917445:QU917449 AAQ917445:AAQ917449 AKM917445:AKM917449 AUI917445:AUI917449 BEE917445:BEE917449 BOA917445:BOA917449 BXW917445:BXW917449 CHS917445:CHS917449 CRO917445:CRO917449 DBK917445:DBK917449 DLG917445:DLG917449 DVC917445:DVC917449 EEY917445:EEY917449 EOU917445:EOU917449 EYQ917445:EYQ917449 FIM917445:FIM917449 FSI917445:FSI917449 GCE917445:GCE917449 GMA917445:GMA917449 GVW917445:GVW917449 HFS917445:HFS917449 HPO917445:HPO917449 HZK917445:HZK917449 IJG917445:IJG917449 ITC917445:ITC917449 JCY917445:JCY917449 JMU917445:JMU917449 JWQ917445:JWQ917449 KGM917445:KGM917449 KQI917445:KQI917449 LAE917445:LAE917449 LKA917445:LKA917449 LTW917445:LTW917449 MDS917445:MDS917449 MNO917445:MNO917449 MXK917445:MXK917449 NHG917445:NHG917449 NRC917445:NRC917449 OAY917445:OAY917449 OKU917445:OKU917449 OUQ917445:OUQ917449 PEM917445:PEM917449 POI917445:POI917449 PYE917445:PYE917449 QIA917445:QIA917449 QRW917445:QRW917449 RBS917445:RBS917449 RLO917445:RLO917449 RVK917445:RVK917449 SFG917445:SFG917449 SPC917445:SPC917449 SYY917445:SYY917449 TIU917445:TIU917449 TSQ917445:TSQ917449 UCM917445:UCM917449 UMI917445:UMI917449 UWE917445:UWE917449 VGA917445:VGA917449 VPW917445:VPW917449 VZS917445:VZS917449 WJO917445:WJO917449 WTK917445:WTK917449 GY982981:GY982985 QU982981:QU982985 AAQ982981:AAQ982985 AKM982981:AKM982985 AUI982981:AUI982985 BEE982981:BEE982985 BOA982981:BOA982985 BXW982981:BXW982985 CHS982981:CHS982985 CRO982981:CRO982985 DBK982981:DBK982985 DLG982981:DLG982985 DVC982981:DVC982985 EEY982981:EEY982985 EOU982981:EOU982985 EYQ982981:EYQ982985 FIM982981:FIM982985 FSI982981:FSI982985 GCE982981:GCE982985 GMA982981:GMA982985 GVW982981:GVW982985 HFS982981:HFS982985 HPO982981:HPO982985 HZK982981:HZK982985 IJG982981:IJG982985 ITC982981:ITC982985 JCY982981:JCY982985 JMU982981:JMU982985 JWQ982981:JWQ982985 KGM982981:KGM982985 KQI982981:KQI982985 LAE982981:LAE982985 LKA982981:LKA982985 LTW982981:LTW982985 MDS982981:MDS982985 MNO982981:MNO982985 MXK982981:MXK982985 NHG982981:NHG982985 NRC982981:NRC982985 OAY982981:OAY982985 OKU982981:OKU982985 OUQ982981:OUQ982985 PEM982981:PEM982985 POI982981:POI982985 PYE982981:PYE982985 QIA982981:QIA982985 QRW982981:QRW982985 RBS982981:RBS982985 RLO982981:RLO982985 RVK982981:RVK982985 SFG982981:SFG982985 SPC982981:SPC982985 SYY982981:SYY982985 TIU982981:TIU982985 TSQ982981:TSQ982985 UCM982981:UCM982985 UMI982981:UMI982985 UWE982981:UWE982985 VGA982981:VGA982985 VPW982981:VPW982985 VZS982981:VZS982985 WJO982981:WJO982985 WTK982981:WTK982985 GY65519:GZ65522 QU65519:QV65522 AAQ65519:AAR65522 AKM65519:AKN65522 AUI65519:AUJ65522 BEE65519:BEF65522 BOA65519:BOB65522 BXW65519:BXX65522 CHS65519:CHT65522 CRO65519:CRP65522 DBK65519:DBL65522 DLG65519:DLH65522 DVC65519:DVD65522 EEY65519:EEZ65522 EOU65519:EOV65522 EYQ65519:EYR65522 FIM65519:FIN65522 FSI65519:FSJ65522 GCE65519:GCF65522 GMA65519:GMB65522 GVW65519:GVX65522 HFS65519:HFT65522 HPO65519:HPP65522 HZK65519:HZL65522 IJG65519:IJH65522 ITC65519:ITD65522 JCY65519:JCZ65522 JMU65519:JMV65522 JWQ65519:JWR65522 KGM65519:KGN65522 KQI65519:KQJ65522 LAE65519:LAF65522 LKA65519:LKB65522 LTW65519:LTX65522 MDS65519:MDT65522 MNO65519:MNP65522 MXK65519:MXL65522 NHG65519:NHH65522 NRC65519:NRD65522 OAY65519:OAZ65522 OKU65519:OKV65522 OUQ65519:OUR65522 PEM65519:PEN65522 POI65519:POJ65522 PYE65519:PYF65522 QIA65519:QIB65522 QRW65519:QRX65522 RBS65519:RBT65522 RLO65519:RLP65522 RVK65519:RVL65522 SFG65519:SFH65522 SPC65519:SPD65522 SYY65519:SYZ65522 TIU65519:TIV65522 TSQ65519:TSR65522 UCM65519:UCN65522 UMI65519:UMJ65522 UWE65519:UWF65522 VGA65519:VGB65522 VPW65519:VPX65522 VZS65519:VZT65522 WJO65519:WJP65522 WTK65519:WTL65522 GY131055:GZ131058 QU131055:QV131058 AAQ131055:AAR131058 AKM131055:AKN131058 AUI131055:AUJ131058 BEE131055:BEF131058 BOA131055:BOB131058 BXW131055:BXX131058 CHS131055:CHT131058 CRO131055:CRP131058 DBK131055:DBL131058 DLG131055:DLH131058 DVC131055:DVD131058 EEY131055:EEZ131058 EOU131055:EOV131058 EYQ131055:EYR131058 FIM131055:FIN131058 FSI131055:FSJ131058 GCE131055:GCF131058 GMA131055:GMB131058 GVW131055:GVX131058 HFS131055:HFT131058 HPO131055:HPP131058 HZK131055:HZL131058 IJG131055:IJH131058 ITC131055:ITD131058 JCY131055:JCZ131058 JMU131055:JMV131058 JWQ131055:JWR131058 KGM131055:KGN131058 KQI131055:KQJ131058 LAE131055:LAF131058 LKA131055:LKB131058 LTW131055:LTX131058 MDS131055:MDT131058 MNO131055:MNP131058 MXK131055:MXL131058 NHG131055:NHH131058 NRC131055:NRD131058 OAY131055:OAZ131058 OKU131055:OKV131058 OUQ131055:OUR131058 PEM131055:PEN131058 POI131055:POJ131058 PYE131055:PYF131058 QIA131055:QIB131058 QRW131055:QRX131058 RBS131055:RBT131058 RLO131055:RLP131058 RVK131055:RVL131058 SFG131055:SFH131058 SPC131055:SPD131058 SYY131055:SYZ131058 TIU131055:TIV131058 TSQ131055:TSR131058 UCM131055:UCN131058 UMI131055:UMJ131058 UWE131055:UWF131058 VGA131055:VGB131058 VPW131055:VPX131058 VZS131055:VZT131058 WJO131055:WJP131058 WTK131055:WTL131058 GY196591:GZ196594 QU196591:QV196594 AAQ196591:AAR196594 AKM196591:AKN196594 AUI196591:AUJ196594 BEE196591:BEF196594 BOA196591:BOB196594 BXW196591:BXX196594 CHS196591:CHT196594 CRO196591:CRP196594 DBK196591:DBL196594 DLG196591:DLH196594 DVC196591:DVD196594 EEY196591:EEZ196594 EOU196591:EOV196594 EYQ196591:EYR196594 FIM196591:FIN196594 FSI196591:FSJ196594 GCE196591:GCF196594 GMA196591:GMB196594 GVW196591:GVX196594 HFS196591:HFT196594 HPO196591:HPP196594 HZK196591:HZL196594 IJG196591:IJH196594 ITC196591:ITD196594 JCY196591:JCZ196594 JMU196591:JMV196594 JWQ196591:JWR196594 KGM196591:KGN196594 KQI196591:KQJ196594 LAE196591:LAF196594 LKA196591:LKB196594 LTW196591:LTX196594 MDS196591:MDT196594 MNO196591:MNP196594 MXK196591:MXL196594 NHG196591:NHH196594 NRC196591:NRD196594 OAY196591:OAZ196594 OKU196591:OKV196594 OUQ196591:OUR196594 PEM196591:PEN196594 POI196591:POJ196594 PYE196591:PYF196594 QIA196591:QIB196594 QRW196591:QRX196594 RBS196591:RBT196594 RLO196591:RLP196594 RVK196591:RVL196594 SFG196591:SFH196594 SPC196591:SPD196594 SYY196591:SYZ196594 TIU196591:TIV196594 TSQ196591:TSR196594 UCM196591:UCN196594 UMI196591:UMJ196594 UWE196591:UWF196594 VGA196591:VGB196594 VPW196591:VPX196594 VZS196591:VZT196594 WJO196591:WJP196594 WTK196591:WTL196594 GY262127:GZ262130 QU262127:QV262130 AAQ262127:AAR262130 AKM262127:AKN262130 AUI262127:AUJ262130 BEE262127:BEF262130 BOA262127:BOB262130 BXW262127:BXX262130 CHS262127:CHT262130 CRO262127:CRP262130 DBK262127:DBL262130 DLG262127:DLH262130 DVC262127:DVD262130 EEY262127:EEZ262130 EOU262127:EOV262130 EYQ262127:EYR262130 FIM262127:FIN262130 FSI262127:FSJ262130 GCE262127:GCF262130 GMA262127:GMB262130 GVW262127:GVX262130 HFS262127:HFT262130 HPO262127:HPP262130 HZK262127:HZL262130 IJG262127:IJH262130 ITC262127:ITD262130 JCY262127:JCZ262130 JMU262127:JMV262130 JWQ262127:JWR262130 KGM262127:KGN262130 KQI262127:KQJ262130 LAE262127:LAF262130 LKA262127:LKB262130 LTW262127:LTX262130 MDS262127:MDT262130 MNO262127:MNP262130 MXK262127:MXL262130 NHG262127:NHH262130 NRC262127:NRD262130 OAY262127:OAZ262130 OKU262127:OKV262130 OUQ262127:OUR262130 PEM262127:PEN262130 POI262127:POJ262130 PYE262127:PYF262130 QIA262127:QIB262130 QRW262127:QRX262130 RBS262127:RBT262130 RLO262127:RLP262130 RVK262127:RVL262130 SFG262127:SFH262130 SPC262127:SPD262130 SYY262127:SYZ262130 TIU262127:TIV262130 TSQ262127:TSR262130 UCM262127:UCN262130 UMI262127:UMJ262130 UWE262127:UWF262130 VGA262127:VGB262130 VPW262127:VPX262130 VZS262127:VZT262130 WJO262127:WJP262130 WTK262127:WTL262130 GY327663:GZ327666 QU327663:QV327666 AAQ327663:AAR327666 AKM327663:AKN327666 AUI327663:AUJ327666 BEE327663:BEF327666 BOA327663:BOB327666 BXW327663:BXX327666 CHS327663:CHT327666 CRO327663:CRP327666 DBK327663:DBL327666 DLG327663:DLH327666 DVC327663:DVD327666 EEY327663:EEZ327666 EOU327663:EOV327666 EYQ327663:EYR327666 FIM327663:FIN327666 FSI327663:FSJ327666 GCE327663:GCF327666 GMA327663:GMB327666 GVW327663:GVX327666 HFS327663:HFT327666 HPO327663:HPP327666 HZK327663:HZL327666 IJG327663:IJH327666 ITC327663:ITD327666 JCY327663:JCZ327666 JMU327663:JMV327666 JWQ327663:JWR327666 KGM327663:KGN327666 KQI327663:KQJ327666 LAE327663:LAF327666 LKA327663:LKB327666 LTW327663:LTX327666 MDS327663:MDT327666 MNO327663:MNP327666 MXK327663:MXL327666 NHG327663:NHH327666 NRC327663:NRD327666 OAY327663:OAZ327666 OKU327663:OKV327666 OUQ327663:OUR327666 PEM327663:PEN327666 POI327663:POJ327666 PYE327663:PYF327666 QIA327663:QIB327666 QRW327663:QRX327666 RBS327663:RBT327666 RLO327663:RLP327666 RVK327663:RVL327666 SFG327663:SFH327666 SPC327663:SPD327666 SYY327663:SYZ327666 TIU327663:TIV327666 TSQ327663:TSR327666 UCM327663:UCN327666 UMI327663:UMJ327666 UWE327663:UWF327666 VGA327663:VGB327666 VPW327663:VPX327666 VZS327663:VZT327666 WJO327663:WJP327666 WTK327663:WTL327666 GY393199:GZ393202 QU393199:QV393202 AAQ393199:AAR393202 AKM393199:AKN393202 AUI393199:AUJ393202 BEE393199:BEF393202 BOA393199:BOB393202 BXW393199:BXX393202 CHS393199:CHT393202 CRO393199:CRP393202 DBK393199:DBL393202 DLG393199:DLH393202 DVC393199:DVD393202 EEY393199:EEZ393202 EOU393199:EOV393202 EYQ393199:EYR393202 FIM393199:FIN393202 FSI393199:FSJ393202 GCE393199:GCF393202 GMA393199:GMB393202 GVW393199:GVX393202 HFS393199:HFT393202 HPO393199:HPP393202 HZK393199:HZL393202 IJG393199:IJH393202 ITC393199:ITD393202 JCY393199:JCZ393202 JMU393199:JMV393202 JWQ393199:JWR393202 KGM393199:KGN393202 KQI393199:KQJ393202 LAE393199:LAF393202 LKA393199:LKB393202 LTW393199:LTX393202 MDS393199:MDT393202 MNO393199:MNP393202 MXK393199:MXL393202 NHG393199:NHH393202 NRC393199:NRD393202 OAY393199:OAZ393202 OKU393199:OKV393202 OUQ393199:OUR393202 PEM393199:PEN393202 POI393199:POJ393202 PYE393199:PYF393202 QIA393199:QIB393202 QRW393199:QRX393202 RBS393199:RBT393202 RLO393199:RLP393202 RVK393199:RVL393202 SFG393199:SFH393202 SPC393199:SPD393202 SYY393199:SYZ393202 TIU393199:TIV393202 TSQ393199:TSR393202 UCM393199:UCN393202 UMI393199:UMJ393202 UWE393199:UWF393202 VGA393199:VGB393202 VPW393199:VPX393202 VZS393199:VZT393202 WJO393199:WJP393202 WTK393199:WTL393202 GY458735:GZ458738 QU458735:QV458738 AAQ458735:AAR458738 AKM458735:AKN458738 AUI458735:AUJ458738 BEE458735:BEF458738 BOA458735:BOB458738 BXW458735:BXX458738 CHS458735:CHT458738 CRO458735:CRP458738 DBK458735:DBL458738 DLG458735:DLH458738 DVC458735:DVD458738 EEY458735:EEZ458738 EOU458735:EOV458738 EYQ458735:EYR458738 FIM458735:FIN458738 FSI458735:FSJ458738 GCE458735:GCF458738 GMA458735:GMB458738 GVW458735:GVX458738 HFS458735:HFT458738 HPO458735:HPP458738 HZK458735:HZL458738 IJG458735:IJH458738 ITC458735:ITD458738 JCY458735:JCZ458738 JMU458735:JMV458738 JWQ458735:JWR458738 KGM458735:KGN458738 KQI458735:KQJ458738 LAE458735:LAF458738 LKA458735:LKB458738 LTW458735:LTX458738 MDS458735:MDT458738 MNO458735:MNP458738 MXK458735:MXL458738 NHG458735:NHH458738 NRC458735:NRD458738 OAY458735:OAZ458738 OKU458735:OKV458738 OUQ458735:OUR458738 PEM458735:PEN458738 POI458735:POJ458738 PYE458735:PYF458738 QIA458735:QIB458738 QRW458735:QRX458738 RBS458735:RBT458738 RLO458735:RLP458738 RVK458735:RVL458738 SFG458735:SFH458738 SPC458735:SPD458738 SYY458735:SYZ458738 TIU458735:TIV458738 TSQ458735:TSR458738 UCM458735:UCN458738 UMI458735:UMJ458738 UWE458735:UWF458738 VGA458735:VGB458738 VPW458735:VPX458738 VZS458735:VZT458738 WJO458735:WJP458738 WTK458735:WTL458738 GY524271:GZ524274 QU524271:QV524274 AAQ524271:AAR524274 AKM524271:AKN524274 AUI524271:AUJ524274 BEE524271:BEF524274 BOA524271:BOB524274 BXW524271:BXX524274 CHS524271:CHT524274 CRO524271:CRP524274 DBK524271:DBL524274 DLG524271:DLH524274 DVC524271:DVD524274 EEY524271:EEZ524274 EOU524271:EOV524274 EYQ524271:EYR524274 FIM524271:FIN524274 FSI524271:FSJ524274 GCE524271:GCF524274 GMA524271:GMB524274 GVW524271:GVX524274 HFS524271:HFT524274 HPO524271:HPP524274 HZK524271:HZL524274 IJG524271:IJH524274 ITC524271:ITD524274 JCY524271:JCZ524274 JMU524271:JMV524274 JWQ524271:JWR524274 KGM524271:KGN524274 KQI524271:KQJ524274 LAE524271:LAF524274 LKA524271:LKB524274 LTW524271:LTX524274 MDS524271:MDT524274 MNO524271:MNP524274 MXK524271:MXL524274 NHG524271:NHH524274 NRC524271:NRD524274 OAY524271:OAZ524274 OKU524271:OKV524274 OUQ524271:OUR524274 PEM524271:PEN524274 POI524271:POJ524274 PYE524271:PYF524274 QIA524271:QIB524274 QRW524271:QRX524274 RBS524271:RBT524274 RLO524271:RLP524274 RVK524271:RVL524274 SFG524271:SFH524274 SPC524271:SPD524274 SYY524271:SYZ524274 TIU524271:TIV524274 TSQ524271:TSR524274 UCM524271:UCN524274 UMI524271:UMJ524274 UWE524271:UWF524274 VGA524271:VGB524274 VPW524271:VPX524274 VZS524271:VZT524274 WJO524271:WJP524274 WTK524271:WTL524274 GY589807:GZ589810 QU589807:QV589810 AAQ589807:AAR589810 AKM589807:AKN589810 AUI589807:AUJ589810 BEE589807:BEF589810 BOA589807:BOB589810 BXW589807:BXX589810 CHS589807:CHT589810 CRO589807:CRP589810 DBK589807:DBL589810 DLG589807:DLH589810 DVC589807:DVD589810 EEY589807:EEZ589810 EOU589807:EOV589810 EYQ589807:EYR589810 FIM589807:FIN589810 FSI589807:FSJ589810 GCE589807:GCF589810 GMA589807:GMB589810 GVW589807:GVX589810 HFS589807:HFT589810 HPO589807:HPP589810 HZK589807:HZL589810 IJG589807:IJH589810 ITC589807:ITD589810 JCY589807:JCZ589810 JMU589807:JMV589810 JWQ589807:JWR589810 KGM589807:KGN589810 KQI589807:KQJ589810 LAE589807:LAF589810 LKA589807:LKB589810 LTW589807:LTX589810 MDS589807:MDT589810 MNO589807:MNP589810 MXK589807:MXL589810 NHG589807:NHH589810 NRC589807:NRD589810 OAY589807:OAZ589810 OKU589807:OKV589810 OUQ589807:OUR589810 PEM589807:PEN589810 POI589807:POJ589810 PYE589807:PYF589810 QIA589807:QIB589810 QRW589807:QRX589810 RBS589807:RBT589810 RLO589807:RLP589810 RVK589807:RVL589810 SFG589807:SFH589810 SPC589807:SPD589810 SYY589807:SYZ589810 TIU589807:TIV589810 TSQ589807:TSR589810 UCM589807:UCN589810 UMI589807:UMJ589810 UWE589807:UWF589810 VGA589807:VGB589810 VPW589807:VPX589810 VZS589807:VZT589810 WJO589807:WJP589810 WTK589807:WTL589810 GY655343:GZ655346 QU655343:QV655346 AAQ655343:AAR655346 AKM655343:AKN655346 AUI655343:AUJ655346 BEE655343:BEF655346 BOA655343:BOB655346 BXW655343:BXX655346 CHS655343:CHT655346 CRO655343:CRP655346 DBK655343:DBL655346 DLG655343:DLH655346 DVC655343:DVD655346 EEY655343:EEZ655346 EOU655343:EOV655346 EYQ655343:EYR655346 FIM655343:FIN655346 FSI655343:FSJ655346 GCE655343:GCF655346 GMA655343:GMB655346 GVW655343:GVX655346 HFS655343:HFT655346 HPO655343:HPP655346 HZK655343:HZL655346 IJG655343:IJH655346 ITC655343:ITD655346 JCY655343:JCZ655346 JMU655343:JMV655346 JWQ655343:JWR655346 KGM655343:KGN655346 KQI655343:KQJ655346 LAE655343:LAF655346 LKA655343:LKB655346 LTW655343:LTX655346 MDS655343:MDT655346 MNO655343:MNP655346 MXK655343:MXL655346 NHG655343:NHH655346 NRC655343:NRD655346 OAY655343:OAZ655346 OKU655343:OKV655346 OUQ655343:OUR655346 PEM655343:PEN655346 POI655343:POJ655346 PYE655343:PYF655346 QIA655343:QIB655346 QRW655343:QRX655346 RBS655343:RBT655346 RLO655343:RLP655346 RVK655343:RVL655346 SFG655343:SFH655346 SPC655343:SPD655346 SYY655343:SYZ655346 TIU655343:TIV655346 TSQ655343:TSR655346 UCM655343:UCN655346 UMI655343:UMJ655346 UWE655343:UWF655346 VGA655343:VGB655346 VPW655343:VPX655346 VZS655343:VZT655346 WJO655343:WJP655346 WTK655343:WTL655346 GY720879:GZ720882 QU720879:QV720882 AAQ720879:AAR720882 AKM720879:AKN720882 AUI720879:AUJ720882 BEE720879:BEF720882 BOA720879:BOB720882 BXW720879:BXX720882 CHS720879:CHT720882 CRO720879:CRP720882 DBK720879:DBL720882 DLG720879:DLH720882 DVC720879:DVD720882 EEY720879:EEZ720882 EOU720879:EOV720882 EYQ720879:EYR720882 FIM720879:FIN720882 FSI720879:FSJ720882 GCE720879:GCF720882 GMA720879:GMB720882 GVW720879:GVX720882 HFS720879:HFT720882 HPO720879:HPP720882 HZK720879:HZL720882 IJG720879:IJH720882 ITC720879:ITD720882 JCY720879:JCZ720882 JMU720879:JMV720882 JWQ720879:JWR720882 KGM720879:KGN720882 KQI720879:KQJ720882 LAE720879:LAF720882 LKA720879:LKB720882 LTW720879:LTX720882 MDS720879:MDT720882 MNO720879:MNP720882 MXK720879:MXL720882 NHG720879:NHH720882 NRC720879:NRD720882 OAY720879:OAZ720882 OKU720879:OKV720882 OUQ720879:OUR720882 PEM720879:PEN720882 POI720879:POJ720882 PYE720879:PYF720882 QIA720879:QIB720882 QRW720879:QRX720882 RBS720879:RBT720882 RLO720879:RLP720882 RVK720879:RVL720882 SFG720879:SFH720882 SPC720879:SPD720882 SYY720879:SYZ720882 TIU720879:TIV720882 TSQ720879:TSR720882 UCM720879:UCN720882 UMI720879:UMJ720882 UWE720879:UWF720882 VGA720879:VGB720882 VPW720879:VPX720882 VZS720879:VZT720882 WJO720879:WJP720882 WTK720879:WTL720882 GY786415:GZ786418 QU786415:QV786418 AAQ786415:AAR786418 AKM786415:AKN786418 AUI786415:AUJ786418 BEE786415:BEF786418 BOA786415:BOB786418 BXW786415:BXX786418 CHS786415:CHT786418 CRO786415:CRP786418 DBK786415:DBL786418 DLG786415:DLH786418 DVC786415:DVD786418 EEY786415:EEZ786418 EOU786415:EOV786418 EYQ786415:EYR786418 FIM786415:FIN786418 FSI786415:FSJ786418 GCE786415:GCF786418 GMA786415:GMB786418 GVW786415:GVX786418 HFS786415:HFT786418 HPO786415:HPP786418 HZK786415:HZL786418 IJG786415:IJH786418 ITC786415:ITD786418 JCY786415:JCZ786418 JMU786415:JMV786418 JWQ786415:JWR786418 KGM786415:KGN786418 KQI786415:KQJ786418 LAE786415:LAF786418 LKA786415:LKB786418 LTW786415:LTX786418 MDS786415:MDT786418 MNO786415:MNP786418 MXK786415:MXL786418 NHG786415:NHH786418 NRC786415:NRD786418 OAY786415:OAZ786418 OKU786415:OKV786418 OUQ786415:OUR786418 PEM786415:PEN786418 POI786415:POJ786418 PYE786415:PYF786418 QIA786415:QIB786418 QRW786415:QRX786418 RBS786415:RBT786418 RLO786415:RLP786418 RVK786415:RVL786418 SFG786415:SFH786418 SPC786415:SPD786418 SYY786415:SYZ786418 TIU786415:TIV786418 TSQ786415:TSR786418 UCM786415:UCN786418 UMI786415:UMJ786418 UWE786415:UWF786418 VGA786415:VGB786418 VPW786415:VPX786418 VZS786415:VZT786418 WJO786415:WJP786418 WTK786415:WTL786418 GY851951:GZ851954 QU851951:QV851954 AAQ851951:AAR851954 AKM851951:AKN851954 AUI851951:AUJ851954 BEE851951:BEF851954 BOA851951:BOB851954 BXW851951:BXX851954 CHS851951:CHT851954 CRO851951:CRP851954 DBK851951:DBL851954 DLG851951:DLH851954 DVC851951:DVD851954 EEY851951:EEZ851954 EOU851951:EOV851954 EYQ851951:EYR851954 FIM851951:FIN851954 FSI851951:FSJ851954 GCE851951:GCF851954 GMA851951:GMB851954 GVW851951:GVX851954 HFS851951:HFT851954 HPO851951:HPP851954 HZK851951:HZL851954 IJG851951:IJH851954 ITC851951:ITD851954 JCY851951:JCZ851954 JMU851951:JMV851954 JWQ851951:JWR851954 KGM851951:KGN851954 KQI851951:KQJ851954 LAE851951:LAF851954 LKA851951:LKB851954 LTW851951:LTX851954 MDS851951:MDT851954 MNO851951:MNP851954 MXK851951:MXL851954 NHG851951:NHH851954 NRC851951:NRD851954 OAY851951:OAZ851954 OKU851951:OKV851954 OUQ851951:OUR851954 PEM851951:PEN851954 POI851951:POJ851954 PYE851951:PYF851954 QIA851951:QIB851954 QRW851951:QRX851954 RBS851951:RBT851954 RLO851951:RLP851954 RVK851951:RVL851954 SFG851951:SFH851954 SPC851951:SPD851954 SYY851951:SYZ851954 TIU851951:TIV851954 TSQ851951:TSR851954 UCM851951:UCN851954 UMI851951:UMJ851954 UWE851951:UWF851954 VGA851951:VGB851954 VPW851951:VPX851954 VZS851951:VZT851954 WJO851951:WJP851954 WTK851951:WTL851954 GY917487:GZ917490 QU917487:QV917490 AAQ917487:AAR917490 AKM917487:AKN917490 AUI917487:AUJ917490 BEE917487:BEF917490 BOA917487:BOB917490 BXW917487:BXX917490 CHS917487:CHT917490 CRO917487:CRP917490 DBK917487:DBL917490 DLG917487:DLH917490 DVC917487:DVD917490 EEY917487:EEZ917490 EOU917487:EOV917490 EYQ917487:EYR917490 FIM917487:FIN917490 FSI917487:FSJ917490 GCE917487:GCF917490 GMA917487:GMB917490 GVW917487:GVX917490 HFS917487:HFT917490 HPO917487:HPP917490 HZK917487:HZL917490 IJG917487:IJH917490 ITC917487:ITD917490 JCY917487:JCZ917490 JMU917487:JMV917490 JWQ917487:JWR917490 KGM917487:KGN917490 KQI917487:KQJ917490 LAE917487:LAF917490 LKA917487:LKB917490 LTW917487:LTX917490 MDS917487:MDT917490 MNO917487:MNP917490 MXK917487:MXL917490 NHG917487:NHH917490 NRC917487:NRD917490 OAY917487:OAZ917490 OKU917487:OKV917490 OUQ917487:OUR917490 PEM917487:PEN917490 POI917487:POJ917490 PYE917487:PYF917490 QIA917487:QIB917490 QRW917487:QRX917490 RBS917487:RBT917490 RLO917487:RLP917490 RVK917487:RVL917490 SFG917487:SFH917490 SPC917487:SPD917490 SYY917487:SYZ917490 TIU917487:TIV917490 TSQ917487:TSR917490 UCM917487:UCN917490 UMI917487:UMJ917490 UWE917487:UWF917490 VGA917487:VGB917490 VPW917487:VPX917490 VZS917487:VZT917490 WJO917487:WJP917490 WTK917487:WTL917490 GY983023:GZ983026 QU983023:QV983026 AAQ983023:AAR983026 AKM983023:AKN983026 AUI983023:AUJ983026 BEE983023:BEF983026 BOA983023:BOB983026 BXW983023:BXX983026 CHS983023:CHT983026 CRO983023:CRP983026 DBK983023:DBL983026 DLG983023:DLH983026 DVC983023:DVD983026 EEY983023:EEZ983026 EOU983023:EOV983026 EYQ983023:EYR983026 FIM983023:FIN983026 FSI983023:FSJ983026 GCE983023:GCF983026 GMA983023:GMB983026 GVW983023:GVX983026 HFS983023:HFT983026 HPO983023:HPP983026 HZK983023:HZL983026 IJG983023:IJH983026 ITC983023:ITD983026 JCY983023:JCZ983026 JMU983023:JMV983026 JWQ983023:JWR983026 KGM983023:KGN983026 KQI983023:KQJ983026 LAE983023:LAF983026 LKA983023:LKB983026 LTW983023:LTX983026 MDS983023:MDT983026 MNO983023:MNP983026 MXK983023:MXL983026 NHG983023:NHH983026 NRC983023:NRD983026 OAY983023:OAZ983026 OKU983023:OKV983026 OUQ983023:OUR983026 PEM983023:PEN983026 POI983023:POJ983026 PYE983023:PYF983026 QIA983023:QIB983026 QRW983023:QRX983026 RBS983023:RBT983026 RLO983023:RLP983026 RVK983023:RVL983026 SFG983023:SFH983026 SPC983023:SPD983026 SYY983023:SYZ983026 TIU983023:TIV983026 TSQ983023:TSR983026 UCM983023:UCN983026 UMI983023:UMJ983026 UWE983023:UWF983026 VGA983023:VGB983026 VPW983023:VPX983026 VZS983023:VZT983026 WJO983023:WJP983026 WTK983023:WTL983026 GY19 QU19 AAQ19 AKM19 AUI19 BEE19 BOA19 BXW19 CHS19 CRO19 DBK19 DLG19 DVC19 EEY19 EOU19 EYQ19 FIM19 FSI19 GCE19 GMA19 GVW19 HFS19 HPO19 HZK19 IJG19 ITC19 JCY19 JMU19 JWQ19 KGM19 KQI19 LAE19 LKA19 LTW19 MDS19 MNO19 MXK19 NHG19 NRC19 OAY19 OKU19 OUQ19 PEM19 POI19 PYE19 QIA19 QRW19 RBS19 RLO19 RVK19 SFG19 SPC19 SYY19 TIU19 TSQ19 UCM19 UMI19 UWE19 VGA19 VPW19 VZS19 WJO19 WTK19 GY65493 QU65493 AAQ65493 AKM65493 AUI65493 BEE65493 BOA65493 BXW65493 CHS65493 CRO65493 DBK65493 DLG65493 DVC65493 EEY65493 EOU65493 EYQ65493 FIM65493 FSI65493 GCE65493 GMA65493 GVW65493 HFS65493 HPO65493 HZK65493 IJG65493 ITC65493 JCY65493 JMU65493 JWQ65493 KGM65493 KQI65493 LAE65493 LKA65493 LTW65493 MDS65493 MNO65493 MXK65493 NHG65493 NRC65493 OAY65493 OKU65493 OUQ65493 PEM65493 POI65493 PYE65493 QIA65493 QRW65493 RBS65493 RLO65493 RVK65493 SFG65493 SPC65493 SYY65493 TIU65493 TSQ65493 UCM65493 UMI65493 UWE65493 VGA65493 VPW65493 VZS65493 WJO65493 WTK65493 GY131029 QU131029 AAQ131029 AKM131029 AUI131029 BEE131029 BOA131029 BXW131029 CHS131029 CRO131029 DBK131029 DLG131029 DVC131029 EEY131029 EOU131029 EYQ131029 FIM131029 FSI131029 GCE131029 GMA131029 GVW131029 HFS131029 HPO131029 HZK131029 IJG131029 ITC131029 JCY131029 JMU131029 JWQ131029 KGM131029 KQI131029 LAE131029 LKA131029 LTW131029 MDS131029 MNO131029 MXK131029 NHG131029 NRC131029 OAY131029 OKU131029 OUQ131029 PEM131029 POI131029 PYE131029 QIA131029 QRW131029 RBS131029 RLO131029 RVK131029 SFG131029 SPC131029 SYY131029 TIU131029 TSQ131029 UCM131029 UMI131029 UWE131029 VGA131029 VPW131029 VZS131029 WJO131029 WTK131029 GY196565 QU196565 AAQ196565 AKM196565 AUI196565 BEE196565 BOA196565 BXW196565 CHS196565 CRO196565 DBK196565 DLG196565 DVC196565 EEY196565 EOU196565 EYQ196565 FIM196565 FSI196565 GCE196565 GMA196565 GVW196565 HFS196565 HPO196565 HZK196565 IJG196565 ITC196565 JCY196565 JMU196565 JWQ196565 KGM196565 KQI196565 LAE196565 LKA196565 LTW196565 MDS196565 MNO196565 MXK196565 NHG196565 NRC196565 OAY196565 OKU196565 OUQ196565 PEM196565 POI196565 PYE196565 QIA196565 QRW196565 RBS196565 RLO196565 RVK196565 SFG196565 SPC196565 SYY196565 TIU196565 TSQ196565 UCM196565 UMI196565 UWE196565 VGA196565 VPW196565 VZS196565 WJO196565 WTK196565 GY262101 QU262101 AAQ262101 AKM262101 AUI262101 BEE262101 BOA262101 BXW262101 CHS262101 CRO262101 DBK262101 DLG262101 DVC262101 EEY262101 EOU262101 EYQ262101 FIM262101 FSI262101 GCE262101 GMA262101 GVW262101 HFS262101 HPO262101 HZK262101 IJG262101 ITC262101 JCY262101 JMU262101 JWQ262101 KGM262101 KQI262101 LAE262101 LKA262101 LTW262101 MDS262101 MNO262101 MXK262101 NHG262101 NRC262101 OAY262101 OKU262101 OUQ262101 PEM262101 POI262101 PYE262101 QIA262101 QRW262101 RBS262101 RLO262101 RVK262101 SFG262101 SPC262101 SYY262101 TIU262101 TSQ262101 UCM262101 UMI262101 UWE262101 VGA262101 VPW262101 VZS262101 WJO262101 WTK262101 GY327637 QU327637 AAQ327637 AKM327637 AUI327637 BEE327637 BOA327637 BXW327637 CHS327637 CRO327637 DBK327637 DLG327637 DVC327637 EEY327637 EOU327637 EYQ327637 FIM327637 FSI327637 GCE327637 GMA327637 GVW327637 HFS327637 HPO327637 HZK327637 IJG327637 ITC327637 JCY327637 JMU327637 JWQ327637 KGM327637 KQI327637 LAE327637 LKA327637 LTW327637 MDS327637 MNO327637 MXK327637 NHG327637 NRC327637 OAY327637 OKU327637 OUQ327637 PEM327637 POI327637 PYE327637 QIA327637 QRW327637 RBS327637 RLO327637 RVK327637 SFG327637 SPC327637 SYY327637 TIU327637 TSQ327637 UCM327637 UMI327637 UWE327637 VGA327637 VPW327637 VZS327637 WJO327637 WTK327637 GY393173 QU393173 AAQ393173 AKM393173 AUI393173 BEE393173 BOA393173 BXW393173 CHS393173 CRO393173 DBK393173 DLG393173 DVC393173 EEY393173 EOU393173 EYQ393173 FIM393173 FSI393173 GCE393173 GMA393173 GVW393173 HFS393173 HPO393173 HZK393173 IJG393173 ITC393173 JCY393173 JMU393173 JWQ393173 KGM393173 KQI393173 LAE393173 LKA393173 LTW393173 MDS393173 MNO393173 MXK393173 NHG393173 NRC393173 OAY393173 OKU393173 OUQ393173 PEM393173 POI393173 PYE393173 QIA393173 QRW393173 RBS393173 RLO393173 RVK393173 SFG393173 SPC393173 SYY393173 TIU393173 TSQ393173 UCM393173 UMI393173 UWE393173 VGA393173 VPW393173 VZS393173 WJO393173 WTK393173 GY458709 QU458709 AAQ458709 AKM458709 AUI458709 BEE458709 BOA458709 BXW458709 CHS458709 CRO458709 DBK458709 DLG458709 DVC458709 EEY458709 EOU458709 EYQ458709 FIM458709 FSI458709 GCE458709 GMA458709 GVW458709 HFS458709 HPO458709 HZK458709 IJG458709 ITC458709 JCY458709 JMU458709 JWQ458709 KGM458709 KQI458709 LAE458709 LKA458709 LTW458709 MDS458709 MNO458709 MXK458709 NHG458709 NRC458709 OAY458709 OKU458709 OUQ458709 PEM458709 POI458709 PYE458709 QIA458709 QRW458709 RBS458709 RLO458709 RVK458709 SFG458709 SPC458709 SYY458709 TIU458709 TSQ458709 UCM458709 UMI458709 UWE458709 VGA458709 VPW458709 VZS458709 WJO458709 WTK458709 GY524245 QU524245 AAQ524245 AKM524245 AUI524245 BEE524245 BOA524245 BXW524245 CHS524245 CRO524245 DBK524245 DLG524245 DVC524245 EEY524245 EOU524245 EYQ524245 FIM524245 FSI524245 GCE524245 GMA524245 GVW524245 HFS524245 HPO524245 HZK524245 IJG524245 ITC524245 JCY524245 JMU524245 JWQ524245 KGM524245 KQI524245 LAE524245 LKA524245 LTW524245 MDS524245 MNO524245 MXK524245 NHG524245 NRC524245 OAY524245 OKU524245 OUQ524245 PEM524245 POI524245 PYE524245 QIA524245 QRW524245 RBS524245 RLO524245 RVK524245 SFG524245 SPC524245 SYY524245 TIU524245 TSQ524245 UCM524245 UMI524245 UWE524245 VGA524245 VPW524245 VZS524245 WJO524245 WTK524245 GY589781 QU589781 AAQ589781 AKM589781 AUI589781 BEE589781 BOA589781 BXW589781 CHS589781 CRO589781 DBK589781 DLG589781 DVC589781 EEY589781 EOU589781 EYQ589781 FIM589781 FSI589781 GCE589781 GMA589781 GVW589781 HFS589781 HPO589781 HZK589781 IJG589781 ITC589781 JCY589781 JMU589781 JWQ589781 KGM589781 KQI589781 LAE589781 LKA589781 LTW589781 MDS589781 MNO589781 MXK589781 NHG589781 NRC589781 OAY589781 OKU589781 OUQ589781 PEM589781 POI589781 PYE589781 QIA589781 QRW589781 RBS589781 RLO589781 RVK589781 SFG589781 SPC589781 SYY589781 TIU589781 TSQ589781 UCM589781 UMI589781 UWE589781 VGA589781 VPW589781 VZS589781 WJO589781 WTK589781 GY655317 QU655317 AAQ655317 AKM655317 AUI655317 BEE655317 BOA655317 BXW655317 CHS655317 CRO655317 DBK655317 DLG655317 DVC655317 EEY655317 EOU655317 EYQ655317 FIM655317 FSI655317 GCE655317 GMA655317 GVW655317 HFS655317 HPO655317 HZK655317 IJG655317 ITC655317 JCY655317 JMU655317 JWQ655317 KGM655317 KQI655317 LAE655317 LKA655317 LTW655317 MDS655317 MNO655317 MXK655317 NHG655317 NRC655317 OAY655317 OKU655317 OUQ655317 PEM655317 POI655317 PYE655317 QIA655317 QRW655317 RBS655317 RLO655317 RVK655317 SFG655317 SPC655317 SYY655317 TIU655317 TSQ655317 UCM655317 UMI655317 UWE655317 VGA655317 VPW655317 VZS655317 WJO655317 WTK655317 GY720853 QU720853 AAQ720853 AKM720853 AUI720853 BEE720853 BOA720853 BXW720853 CHS720853 CRO720853 DBK720853 DLG720853 DVC720853 EEY720853 EOU720853 EYQ720853 FIM720853 FSI720853 GCE720853 GMA720853 GVW720853 HFS720853 HPO720853 HZK720853 IJG720853 ITC720853 JCY720853 JMU720853 JWQ720853 KGM720853 KQI720853 LAE720853 LKA720853 LTW720853 MDS720853 MNO720853 MXK720853 NHG720853 NRC720853 OAY720853 OKU720853 OUQ720853 PEM720853 POI720853 PYE720853 QIA720853 QRW720853 RBS720853 RLO720853 RVK720853 SFG720853 SPC720853 SYY720853 TIU720853 TSQ720853 UCM720853 UMI720853 UWE720853 VGA720853 VPW720853 VZS720853 WJO720853 WTK720853 GY786389 QU786389 AAQ786389 AKM786389 AUI786389 BEE786389 BOA786389 BXW786389 CHS786389 CRO786389 DBK786389 DLG786389 DVC786389 EEY786389 EOU786389 EYQ786389 FIM786389 FSI786389 GCE786389 GMA786389 GVW786389 HFS786389 HPO786389 HZK786389 IJG786389 ITC786389 JCY786389 JMU786389 JWQ786389 KGM786389 KQI786389 LAE786389 LKA786389 LTW786389 MDS786389 MNO786389 MXK786389 NHG786389 NRC786389 OAY786389 OKU786389 OUQ786389 PEM786389 POI786389 PYE786389 QIA786389 QRW786389 RBS786389 RLO786389 RVK786389 SFG786389 SPC786389 SYY786389 TIU786389 TSQ786389 UCM786389 UMI786389 UWE786389 VGA786389 VPW786389 VZS786389 WJO786389 WTK786389 GY851925 QU851925 AAQ851925 AKM851925 AUI851925 BEE851925 BOA851925 BXW851925 CHS851925 CRO851925 DBK851925 DLG851925 DVC851925 EEY851925 EOU851925 EYQ851925 FIM851925 FSI851925 GCE851925 GMA851925 GVW851925 HFS851925 HPO851925 HZK851925 IJG851925 ITC851925 JCY851925 JMU851925 JWQ851925 KGM851925 KQI851925 LAE851925 LKA851925 LTW851925 MDS851925 MNO851925 MXK851925 NHG851925 NRC851925 OAY851925 OKU851925 OUQ851925 PEM851925 POI851925 PYE851925 QIA851925 QRW851925 RBS851925 RLO851925 RVK851925 SFG851925 SPC851925 SYY851925 TIU851925 TSQ851925 UCM851925 UMI851925 UWE851925 VGA851925 VPW851925 VZS851925 WJO851925 WTK851925 GY917461 QU917461 AAQ917461 AKM917461 AUI917461 BEE917461 BOA917461 BXW917461 CHS917461 CRO917461 DBK917461 DLG917461 DVC917461 EEY917461 EOU917461 EYQ917461 FIM917461 FSI917461 GCE917461 GMA917461 GVW917461 HFS917461 HPO917461 HZK917461 IJG917461 ITC917461 JCY917461 JMU917461 JWQ917461 KGM917461 KQI917461 LAE917461 LKA917461 LTW917461 MDS917461 MNO917461 MXK917461 NHG917461 NRC917461 OAY917461 OKU917461 OUQ917461 PEM917461 POI917461 PYE917461 QIA917461 QRW917461 RBS917461 RLO917461 RVK917461 SFG917461 SPC917461 SYY917461 TIU917461 TSQ917461 UCM917461 UMI917461 UWE917461 VGA917461 VPW917461 VZS917461 WJO917461 WTK917461 GY982997 QU982997 AAQ982997 AKM982997 AUI982997 BEE982997 BOA982997 BXW982997 CHS982997 CRO982997 DBK982997 DLG982997 DVC982997 EEY982997 EOU982997 EYQ982997 FIM982997 FSI982997 GCE982997 GMA982997 GVW982997 HFS982997 HPO982997 HZK982997 IJG982997 ITC982997 JCY982997 JMU982997 JWQ982997 KGM982997 KQI982997 LAE982997 LKA982997 LTW982997 MDS982997 MNO982997 MXK982997 NHG982997 NRC982997 OAY982997 OKU982997 OUQ982997 PEM982997 POI982997 PYE982997 QIA982997 QRW982997 RBS982997 RLO982997 RVK982997 SFG982997 SPC982997 SYY982997 TIU982997 TSQ982997 UCM982997 UMI982997 UWE982997 VGA982997 VPW982997 VZS982997 WJO982997 WTK982997 GY65543 QU65543 AAQ65543 AKM65543 AUI65543 BEE65543 BOA65543 BXW65543 CHS65543 CRO65543 DBK65543 DLG65543 DVC65543 EEY65543 EOU65543 EYQ65543 FIM65543 FSI65543 GCE65543 GMA65543 GVW65543 HFS65543 HPO65543 HZK65543 IJG65543 ITC65543 JCY65543 JMU65543 JWQ65543 KGM65543 KQI65543 LAE65543 LKA65543 LTW65543 MDS65543 MNO65543 MXK65543 NHG65543 NRC65543 OAY65543 OKU65543 OUQ65543 PEM65543 POI65543 PYE65543 QIA65543 QRW65543 RBS65543 RLO65543 RVK65543 SFG65543 SPC65543 SYY65543 TIU65543 TSQ65543 UCM65543 UMI65543 UWE65543 VGA65543 VPW65543 VZS65543 WJO65543 WTK65543 GY131079 QU131079 AAQ131079 AKM131079 AUI131079 BEE131079 BOA131079 BXW131079 CHS131079 CRO131079 DBK131079 DLG131079 DVC131079 EEY131079 EOU131079 EYQ131079 FIM131079 FSI131079 GCE131079 GMA131079 GVW131079 HFS131079 HPO131079 HZK131079 IJG131079 ITC131079 JCY131079 JMU131079 JWQ131079 KGM131079 KQI131079 LAE131079 LKA131079 LTW131079 MDS131079 MNO131079 MXK131079 NHG131079 NRC131079 OAY131079 OKU131079 OUQ131079 PEM131079 POI131079 PYE131079 QIA131079 QRW131079 RBS131079 RLO131079 RVK131079 SFG131079 SPC131079 SYY131079 TIU131079 TSQ131079 UCM131079 UMI131079 UWE131079 VGA131079 VPW131079 VZS131079 WJO131079 WTK131079 GY196615 QU196615 AAQ196615 AKM196615 AUI196615 BEE196615 BOA196615 BXW196615 CHS196615 CRO196615 DBK196615 DLG196615 DVC196615 EEY196615 EOU196615 EYQ196615 FIM196615 FSI196615 GCE196615 GMA196615 GVW196615 HFS196615 HPO196615 HZK196615 IJG196615 ITC196615 JCY196615 JMU196615 JWQ196615 KGM196615 KQI196615 LAE196615 LKA196615 LTW196615 MDS196615 MNO196615 MXK196615 NHG196615 NRC196615 OAY196615 OKU196615 OUQ196615 PEM196615 POI196615 PYE196615 QIA196615 QRW196615 RBS196615 RLO196615 RVK196615 SFG196615 SPC196615 SYY196615 TIU196615 TSQ196615 UCM196615 UMI196615 UWE196615 VGA196615 VPW196615 VZS196615 WJO196615 WTK196615 GY262151 QU262151 AAQ262151 AKM262151 AUI262151 BEE262151 BOA262151 BXW262151 CHS262151 CRO262151 DBK262151 DLG262151 DVC262151 EEY262151 EOU262151 EYQ262151 FIM262151 FSI262151 GCE262151 GMA262151 GVW262151 HFS262151 HPO262151 HZK262151 IJG262151 ITC262151 JCY262151 JMU262151 JWQ262151 KGM262151 KQI262151 LAE262151 LKA262151 LTW262151 MDS262151 MNO262151 MXK262151 NHG262151 NRC262151 OAY262151 OKU262151 OUQ262151 PEM262151 POI262151 PYE262151 QIA262151 QRW262151 RBS262151 RLO262151 RVK262151 SFG262151 SPC262151 SYY262151 TIU262151 TSQ262151 UCM262151 UMI262151 UWE262151 VGA262151 VPW262151 VZS262151 WJO262151 WTK262151 GY327687 QU327687 AAQ327687 AKM327687 AUI327687 BEE327687 BOA327687 BXW327687 CHS327687 CRO327687 DBK327687 DLG327687 DVC327687 EEY327687 EOU327687 EYQ327687 FIM327687 FSI327687 GCE327687 GMA327687 GVW327687 HFS327687 HPO327687 HZK327687 IJG327687 ITC327687 JCY327687 JMU327687 JWQ327687 KGM327687 KQI327687 LAE327687 LKA327687 LTW327687 MDS327687 MNO327687 MXK327687 NHG327687 NRC327687 OAY327687 OKU327687 OUQ327687 PEM327687 POI327687 PYE327687 QIA327687 QRW327687 RBS327687 RLO327687 RVK327687 SFG327687 SPC327687 SYY327687 TIU327687 TSQ327687 UCM327687 UMI327687 UWE327687 VGA327687 VPW327687 VZS327687 WJO327687 WTK327687 GY393223 QU393223 AAQ393223 AKM393223 AUI393223 BEE393223 BOA393223 BXW393223 CHS393223 CRO393223 DBK393223 DLG393223 DVC393223 EEY393223 EOU393223 EYQ393223 FIM393223 FSI393223 GCE393223 GMA393223 GVW393223 HFS393223 HPO393223 HZK393223 IJG393223 ITC393223 JCY393223 JMU393223 JWQ393223 KGM393223 KQI393223 LAE393223 LKA393223 LTW393223 MDS393223 MNO393223 MXK393223 NHG393223 NRC393223 OAY393223 OKU393223 OUQ393223 PEM393223 POI393223 PYE393223 QIA393223 QRW393223 RBS393223 RLO393223 RVK393223 SFG393223 SPC393223 SYY393223 TIU393223 TSQ393223 UCM393223 UMI393223 UWE393223 VGA393223 VPW393223 VZS393223 WJO393223 WTK393223 GY458759 QU458759 AAQ458759 AKM458759 AUI458759 BEE458759 BOA458759 BXW458759 CHS458759 CRO458759 DBK458759 DLG458759 DVC458759 EEY458759 EOU458759 EYQ458759 FIM458759 FSI458759 GCE458759 GMA458759 GVW458759 HFS458759 HPO458759 HZK458759 IJG458759 ITC458759 JCY458759 JMU458759 JWQ458759 KGM458759 KQI458759 LAE458759 LKA458759 LTW458759 MDS458759 MNO458759 MXK458759 NHG458759 NRC458759 OAY458759 OKU458759 OUQ458759 PEM458759 POI458759 PYE458759 QIA458759 QRW458759 RBS458759 RLO458759 RVK458759 SFG458759 SPC458759 SYY458759 TIU458759 TSQ458759 UCM458759 UMI458759 UWE458759 VGA458759 VPW458759 VZS458759 WJO458759 WTK458759 GY524295 QU524295 AAQ524295 AKM524295 AUI524295 BEE524295 BOA524295 BXW524295 CHS524295 CRO524295 DBK524295 DLG524295 DVC524295 EEY524295 EOU524295 EYQ524295 FIM524295 FSI524295 GCE524295 GMA524295 GVW524295 HFS524295 HPO524295 HZK524295 IJG524295 ITC524295 JCY524295 JMU524295 JWQ524295 KGM524295 KQI524295 LAE524295 LKA524295 LTW524295 MDS524295 MNO524295 MXK524295 NHG524295 NRC524295 OAY524295 OKU524295 OUQ524295 PEM524295 POI524295 PYE524295 QIA524295 QRW524295 RBS524295 RLO524295 RVK524295 SFG524295 SPC524295 SYY524295 TIU524295 TSQ524295 UCM524295 UMI524295 UWE524295 VGA524295 VPW524295 VZS524295 WJO524295 WTK524295 GY589831 QU589831 AAQ589831 AKM589831 AUI589831 BEE589831 BOA589831 BXW589831 CHS589831 CRO589831 DBK589831 DLG589831 DVC589831 EEY589831 EOU589831 EYQ589831 FIM589831 FSI589831 GCE589831 GMA589831 GVW589831 HFS589831 HPO589831 HZK589831 IJG589831 ITC589831 JCY589831 JMU589831 JWQ589831 KGM589831 KQI589831 LAE589831 LKA589831 LTW589831 MDS589831 MNO589831 MXK589831 NHG589831 NRC589831 OAY589831 OKU589831 OUQ589831 PEM589831 POI589831 PYE589831 QIA589831 QRW589831 RBS589831 RLO589831 RVK589831 SFG589831 SPC589831 SYY589831 TIU589831 TSQ589831 UCM589831 UMI589831 UWE589831 VGA589831 VPW589831 VZS589831 WJO589831 WTK589831 GY655367 QU655367 AAQ655367 AKM655367 AUI655367 BEE655367 BOA655367 BXW655367 CHS655367 CRO655367 DBK655367 DLG655367 DVC655367 EEY655367 EOU655367 EYQ655367 FIM655367 FSI655367 GCE655367 GMA655367 GVW655367 HFS655367 HPO655367 HZK655367 IJG655367 ITC655367 JCY655367 JMU655367 JWQ655367 KGM655367 KQI655367 LAE655367 LKA655367 LTW655367 MDS655367 MNO655367 MXK655367 NHG655367 NRC655367 OAY655367 OKU655367 OUQ655367 PEM655367 POI655367 PYE655367 QIA655367 QRW655367 RBS655367 RLO655367 RVK655367 SFG655367 SPC655367 SYY655367 TIU655367 TSQ655367 UCM655367 UMI655367 UWE655367 VGA655367 VPW655367 VZS655367 WJO655367 WTK655367 GY720903 QU720903 AAQ720903 AKM720903 AUI720903 BEE720903 BOA720903 BXW720903 CHS720903 CRO720903 DBK720903 DLG720903 DVC720903 EEY720903 EOU720903 EYQ720903 FIM720903 FSI720903 GCE720903 GMA720903 GVW720903 HFS720903 HPO720903 HZK720903 IJG720903 ITC720903 JCY720903 JMU720903 JWQ720903 KGM720903 KQI720903 LAE720903 LKA720903 LTW720903 MDS720903 MNO720903 MXK720903 NHG720903 NRC720903 OAY720903 OKU720903 OUQ720903 PEM720903 POI720903 PYE720903 QIA720903 QRW720903 RBS720903 RLO720903 RVK720903 SFG720903 SPC720903 SYY720903 TIU720903 TSQ720903 UCM720903 UMI720903 UWE720903 VGA720903 VPW720903 VZS720903 WJO720903 WTK720903 GY786439 QU786439 AAQ786439 AKM786439 AUI786439 BEE786439 BOA786439 BXW786439 CHS786439 CRO786439 DBK786439 DLG786439 DVC786439 EEY786439 EOU786439 EYQ786439 FIM786439 FSI786439 GCE786439 GMA786439 GVW786439 HFS786439 HPO786439 HZK786439 IJG786439 ITC786439 JCY786439 JMU786439 JWQ786439 KGM786439 KQI786439 LAE786439 LKA786439 LTW786439 MDS786439 MNO786439 MXK786439 NHG786439 NRC786439 OAY786439 OKU786439 OUQ786439 PEM786439 POI786439 PYE786439 QIA786439 QRW786439 RBS786439 RLO786439 RVK786439 SFG786439 SPC786439 SYY786439 TIU786439 TSQ786439 UCM786439 UMI786439 UWE786439 VGA786439 VPW786439 VZS786439 WJO786439 WTK786439 GY851975 QU851975 AAQ851975 AKM851975 AUI851975 BEE851975 BOA851975 BXW851975 CHS851975 CRO851975 DBK851975 DLG851975 DVC851975 EEY851975 EOU851975 EYQ851975 FIM851975 FSI851975 GCE851975 GMA851975 GVW851975 HFS851975 HPO851975 HZK851975 IJG851975 ITC851975 JCY851975 JMU851975 JWQ851975 KGM851975 KQI851975 LAE851975 LKA851975 LTW851975 MDS851975 MNO851975 MXK851975 NHG851975 NRC851975 OAY851975 OKU851975 OUQ851975 PEM851975 POI851975 PYE851975 QIA851975 QRW851975 RBS851975 RLO851975 RVK851975 SFG851975 SPC851975 SYY851975 TIU851975 TSQ851975 UCM851975 UMI851975 UWE851975 VGA851975 VPW851975 VZS851975 WJO851975 WTK851975 GY917511 QU917511 AAQ917511 AKM917511 AUI917511 BEE917511 BOA917511 BXW917511 CHS917511 CRO917511 DBK917511 DLG917511 DVC917511 EEY917511 EOU917511 EYQ917511 FIM917511 FSI917511 GCE917511 GMA917511 GVW917511 HFS917511 HPO917511 HZK917511 IJG917511 ITC917511 JCY917511 JMU917511 JWQ917511 KGM917511 KQI917511 LAE917511 LKA917511 LTW917511 MDS917511 MNO917511 MXK917511 NHG917511 NRC917511 OAY917511 OKU917511 OUQ917511 PEM917511 POI917511 PYE917511 QIA917511 QRW917511 RBS917511 RLO917511 RVK917511 SFG917511 SPC917511 SYY917511 TIU917511 TSQ917511 UCM917511 UMI917511 UWE917511 VGA917511 VPW917511 VZS917511 WJO917511 WTK917511 GY983047 QU983047 AAQ983047 AKM983047 AUI983047 BEE983047 BOA983047 BXW983047 CHS983047 CRO983047 DBK983047 DLG983047 DVC983047 EEY983047 EOU983047 EYQ983047 FIM983047 FSI983047 GCE983047 GMA983047 GVW983047 HFS983047 HPO983047 HZK983047 IJG983047 ITC983047 JCY983047 JMU983047 JWQ983047 KGM983047 KQI983047 LAE983047 LKA983047 LTW983047 MDS983047 MNO983047 MXK983047 NHG983047 NRC983047 OAY983047 OKU983047 OUQ983047 PEM983047 POI983047 PYE983047 QIA983047 QRW983047 RBS983047 RLO983047 RVK983047 SFG983047 SPC983047 SYY983047 TIU983047 TSQ983047 UCM983047 UMI983047 UWE983047 VGA983047 VPW983047 VZS983047 WJO983047 WTK983047 GZ65475:GZ65482 QV65475:QV65482 AAR65475:AAR65482 AKN65475:AKN65482 AUJ65475:AUJ65482 BEF65475:BEF65482 BOB65475:BOB65482 BXX65475:BXX65482 CHT65475:CHT65482 CRP65475:CRP65482 DBL65475:DBL65482 DLH65475:DLH65482 DVD65475:DVD65482 EEZ65475:EEZ65482 EOV65475:EOV65482 EYR65475:EYR65482 FIN65475:FIN65482 FSJ65475:FSJ65482 GCF65475:GCF65482 GMB65475:GMB65482 GVX65475:GVX65482 HFT65475:HFT65482 HPP65475:HPP65482 HZL65475:HZL65482 IJH65475:IJH65482 ITD65475:ITD65482 JCZ65475:JCZ65482 JMV65475:JMV65482 JWR65475:JWR65482 KGN65475:KGN65482 KQJ65475:KQJ65482 LAF65475:LAF65482 LKB65475:LKB65482 LTX65475:LTX65482 MDT65475:MDT65482 MNP65475:MNP65482 MXL65475:MXL65482 NHH65475:NHH65482 NRD65475:NRD65482 OAZ65475:OAZ65482 OKV65475:OKV65482 OUR65475:OUR65482 PEN65475:PEN65482 POJ65475:POJ65482 PYF65475:PYF65482 QIB65475:QIB65482 QRX65475:QRX65482 RBT65475:RBT65482 RLP65475:RLP65482 RVL65475:RVL65482 SFH65475:SFH65482 SPD65475:SPD65482 SYZ65475:SYZ65482 TIV65475:TIV65482 TSR65475:TSR65482 UCN65475:UCN65482 UMJ65475:UMJ65482 UWF65475:UWF65482 VGB65475:VGB65482 VPX65475:VPX65482 VZT65475:VZT65482 WJP65475:WJP65482 WTL65475:WTL65482 GZ131011:GZ131018 QV131011:QV131018 AAR131011:AAR131018 AKN131011:AKN131018 AUJ131011:AUJ131018 BEF131011:BEF131018 BOB131011:BOB131018 BXX131011:BXX131018 CHT131011:CHT131018 CRP131011:CRP131018 DBL131011:DBL131018 DLH131011:DLH131018 DVD131011:DVD131018 EEZ131011:EEZ131018 EOV131011:EOV131018 EYR131011:EYR131018 FIN131011:FIN131018 FSJ131011:FSJ131018 GCF131011:GCF131018 GMB131011:GMB131018 GVX131011:GVX131018 HFT131011:HFT131018 HPP131011:HPP131018 HZL131011:HZL131018 IJH131011:IJH131018 ITD131011:ITD131018 JCZ131011:JCZ131018 JMV131011:JMV131018 JWR131011:JWR131018 KGN131011:KGN131018 KQJ131011:KQJ131018 LAF131011:LAF131018 LKB131011:LKB131018 LTX131011:LTX131018 MDT131011:MDT131018 MNP131011:MNP131018 MXL131011:MXL131018 NHH131011:NHH131018 NRD131011:NRD131018 OAZ131011:OAZ131018 OKV131011:OKV131018 OUR131011:OUR131018 PEN131011:PEN131018 POJ131011:POJ131018 PYF131011:PYF131018 QIB131011:QIB131018 QRX131011:QRX131018 RBT131011:RBT131018 RLP131011:RLP131018 RVL131011:RVL131018 SFH131011:SFH131018 SPD131011:SPD131018 SYZ131011:SYZ131018 TIV131011:TIV131018 TSR131011:TSR131018 UCN131011:UCN131018 UMJ131011:UMJ131018 UWF131011:UWF131018 VGB131011:VGB131018 VPX131011:VPX131018 VZT131011:VZT131018 WJP131011:WJP131018 WTL131011:WTL131018 GZ196547:GZ196554 QV196547:QV196554 AAR196547:AAR196554 AKN196547:AKN196554 AUJ196547:AUJ196554 BEF196547:BEF196554 BOB196547:BOB196554 BXX196547:BXX196554 CHT196547:CHT196554 CRP196547:CRP196554 DBL196547:DBL196554 DLH196547:DLH196554 DVD196547:DVD196554 EEZ196547:EEZ196554 EOV196547:EOV196554 EYR196547:EYR196554 FIN196547:FIN196554 FSJ196547:FSJ196554 GCF196547:GCF196554 GMB196547:GMB196554 GVX196547:GVX196554 HFT196547:HFT196554 HPP196547:HPP196554 HZL196547:HZL196554 IJH196547:IJH196554 ITD196547:ITD196554 JCZ196547:JCZ196554 JMV196547:JMV196554 JWR196547:JWR196554 KGN196547:KGN196554 KQJ196547:KQJ196554 LAF196547:LAF196554 LKB196547:LKB196554 LTX196547:LTX196554 MDT196547:MDT196554 MNP196547:MNP196554 MXL196547:MXL196554 NHH196547:NHH196554 NRD196547:NRD196554 OAZ196547:OAZ196554 OKV196547:OKV196554 OUR196547:OUR196554 PEN196547:PEN196554 POJ196547:POJ196554 PYF196547:PYF196554 QIB196547:QIB196554 QRX196547:QRX196554 RBT196547:RBT196554 RLP196547:RLP196554 RVL196547:RVL196554 SFH196547:SFH196554 SPD196547:SPD196554 SYZ196547:SYZ196554 TIV196547:TIV196554 TSR196547:TSR196554 UCN196547:UCN196554 UMJ196547:UMJ196554 UWF196547:UWF196554 VGB196547:VGB196554 VPX196547:VPX196554 VZT196547:VZT196554 WJP196547:WJP196554 WTL196547:WTL196554 GZ262083:GZ262090 QV262083:QV262090 AAR262083:AAR262090 AKN262083:AKN262090 AUJ262083:AUJ262090 BEF262083:BEF262090 BOB262083:BOB262090 BXX262083:BXX262090 CHT262083:CHT262090 CRP262083:CRP262090 DBL262083:DBL262090 DLH262083:DLH262090 DVD262083:DVD262090 EEZ262083:EEZ262090 EOV262083:EOV262090 EYR262083:EYR262090 FIN262083:FIN262090 FSJ262083:FSJ262090 GCF262083:GCF262090 GMB262083:GMB262090 GVX262083:GVX262090 HFT262083:HFT262090 HPP262083:HPP262090 HZL262083:HZL262090 IJH262083:IJH262090 ITD262083:ITD262090 JCZ262083:JCZ262090 JMV262083:JMV262090 JWR262083:JWR262090 KGN262083:KGN262090 KQJ262083:KQJ262090 LAF262083:LAF262090 LKB262083:LKB262090 LTX262083:LTX262090 MDT262083:MDT262090 MNP262083:MNP262090 MXL262083:MXL262090 NHH262083:NHH262090 NRD262083:NRD262090 OAZ262083:OAZ262090 OKV262083:OKV262090 OUR262083:OUR262090 PEN262083:PEN262090 POJ262083:POJ262090 PYF262083:PYF262090 QIB262083:QIB262090 QRX262083:QRX262090 RBT262083:RBT262090 RLP262083:RLP262090 RVL262083:RVL262090 SFH262083:SFH262090 SPD262083:SPD262090 SYZ262083:SYZ262090 TIV262083:TIV262090 TSR262083:TSR262090 UCN262083:UCN262090 UMJ262083:UMJ262090 UWF262083:UWF262090 VGB262083:VGB262090 VPX262083:VPX262090 VZT262083:VZT262090 WJP262083:WJP262090 WTL262083:WTL262090 GZ327619:GZ327626 QV327619:QV327626 AAR327619:AAR327626 AKN327619:AKN327626 AUJ327619:AUJ327626 BEF327619:BEF327626 BOB327619:BOB327626 BXX327619:BXX327626 CHT327619:CHT327626 CRP327619:CRP327626 DBL327619:DBL327626 DLH327619:DLH327626 DVD327619:DVD327626 EEZ327619:EEZ327626 EOV327619:EOV327626 EYR327619:EYR327626 FIN327619:FIN327626 FSJ327619:FSJ327626 GCF327619:GCF327626 GMB327619:GMB327626 GVX327619:GVX327626 HFT327619:HFT327626 HPP327619:HPP327626 HZL327619:HZL327626 IJH327619:IJH327626 ITD327619:ITD327626 JCZ327619:JCZ327626 JMV327619:JMV327626 JWR327619:JWR327626 KGN327619:KGN327626 KQJ327619:KQJ327626 LAF327619:LAF327626 LKB327619:LKB327626 LTX327619:LTX327626 MDT327619:MDT327626 MNP327619:MNP327626 MXL327619:MXL327626 NHH327619:NHH327626 NRD327619:NRD327626 OAZ327619:OAZ327626 OKV327619:OKV327626 OUR327619:OUR327626 PEN327619:PEN327626 POJ327619:POJ327626 PYF327619:PYF327626 QIB327619:QIB327626 QRX327619:QRX327626 RBT327619:RBT327626 RLP327619:RLP327626 RVL327619:RVL327626 SFH327619:SFH327626 SPD327619:SPD327626 SYZ327619:SYZ327626 TIV327619:TIV327626 TSR327619:TSR327626 UCN327619:UCN327626 UMJ327619:UMJ327626 UWF327619:UWF327626 VGB327619:VGB327626 VPX327619:VPX327626 VZT327619:VZT327626 WJP327619:WJP327626 WTL327619:WTL327626 GZ393155:GZ393162 QV393155:QV393162 AAR393155:AAR393162 AKN393155:AKN393162 AUJ393155:AUJ393162 BEF393155:BEF393162 BOB393155:BOB393162 BXX393155:BXX393162 CHT393155:CHT393162 CRP393155:CRP393162 DBL393155:DBL393162 DLH393155:DLH393162 DVD393155:DVD393162 EEZ393155:EEZ393162 EOV393155:EOV393162 EYR393155:EYR393162 FIN393155:FIN393162 FSJ393155:FSJ393162 GCF393155:GCF393162 GMB393155:GMB393162 GVX393155:GVX393162 HFT393155:HFT393162 HPP393155:HPP393162 HZL393155:HZL393162 IJH393155:IJH393162 ITD393155:ITD393162 JCZ393155:JCZ393162 JMV393155:JMV393162 JWR393155:JWR393162 KGN393155:KGN393162 KQJ393155:KQJ393162 LAF393155:LAF393162 LKB393155:LKB393162 LTX393155:LTX393162 MDT393155:MDT393162 MNP393155:MNP393162 MXL393155:MXL393162 NHH393155:NHH393162 NRD393155:NRD393162 OAZ393155:OAZ393162 OKV393155:OKV393162 OUR393155:OUR393162 PEN393155:PEN393162 POJ393155:POJ393162 PYF393155:PYF393162 QIB393155:QIB393162 QRX393155:QRX393162 RBT393155:RBT393162 RLP393155:RLP393162 RVL393155:RVL393162 SFH393155:SFH393162 SPD393155:SPD393162 SYZ393155:SYZ393162 TIV393155:TIV393162 TSR393155:TSR393162 UCN393155:UCN393162 UMJ393155:UMJ393162 UWF393155:UWF393162 VGB393155:VGB393162 VPX393155:VPX393162 VZT393155:VZT393162 WJP393155:WJP393162 WTL393155:WTL393162 GZ458691:GZ458698 QV458691:QV458698 AAR458691:AAR458698 AKN458691:AKN458698 AUJ458691:AUJ458698 BEF458691:BEF458698 BOB458691:BOB458698 BXX458691:BXX458698 CHT458691:CHT458698 CRP458691:CRP458698 DBL458691:DBL458698 DLH458691:DLH458698 DVD458691:DVD458698 EEZ458691:EEZ458698 EOV458691:EOV458698 EYR458691:EYR458698 FIN458691:FIN458698 FSJ458691:FSJ458698 GCF458691:GCF458698 GMB458691:GMB458698 GVX458691:GVX458698 HFT458691:HFT458698 HPP458691:HPP458698 HZL458691:HZL458698 IJH458691:IJH458698 ITD458691:ITD458698 JCZ458691:JCZ458698 JMV458691:JMV458698 JWR458691:JWR458698 KGN458691:KGN458698 KQJ458691:KQJ458698 LAF458691:LAF458698 LKB458691:LKB458698 LTX458691:LTX458698 MDT458691:MDT458698 MNP458691:MNP458698 MXL458691:MXL458698 NHH458691:NHH458698 NRD458691:NRD458698 OAZ458691:OAZ458698 OKV458691:OKV458698 OUR458691:OUR458698 PEN458691:PEN458698 POJ458691:POJ458698 PYF458691:PYF458698 QIB458691:QIB458698 QRX458691:QRX458698 RBT458691:RBT458698 RLP458691:RLP458698 RVL458691:RVL458698 SFH458691:SFH458698 SPD458691:SPD458698 SYZ458691:SYZ458698 TIV458691:TIV458698 TSR458691:TSR458698 UCN458691:UCN458698 UMJ458691:UMJ458698 UWF458691:UWF458698 VGB458691:VGB458698 VPX458691:VPX458698 VZT458691:VZT458698 WJP458691:WJP458698 WTL458691:WTL458698 GZ524227:GZ524234 QV524227:QV524234 AAR524227:AAR524234 AKN524227:AKN524234 AUJ524227:AUJ524234 BEF524227:BEF524234 BOB524227:BOB524234 BXX524227:BXX524234 CHT524227:CHT524234 CRP524227:CRP524234 DBL524227:DBL524234 DLH524227:DLH524234 DVD524227:DVD524234 EEZ524227:EEZ524234 EOV524227:EOV524234 EYR524227:EYR524234 FIN524227:FIN524234 FSJ524227:FSJ524234 GCF524227:GCF524234 GMB524227:GMB524234 GVX524227:GVX524234 HFT524227:HFT524234 HPP524227:HPP524234 HZL524227:HZL524234 IJH524227:IJH524234 ITD524227:ITD524234 JCZ524227:JCZ524234 JMV524227:JMV524234 JWR524227:JWR524234 KGN524227:KGN524234 KQJ524227:KQJ524234 LAF524227:LAF524234 LKB524227:LKB524234 LTX524227:LTX524234 MDT524227:MDT524234 MNP524227:MNP524234 MXL524227:MXL524234 NHH524227:NHH524234 NRD524227:NRD524234 OAZ524227:OAZ524234 OKV524227:OKV524234 OUR524227:OUR524234 PEN524227:PEN524234 POJ524227:POJ524234 PYF524227:PYF524234 QIB524227:QIB524234 QRX524227:QRX524234 RBT524227:RBT524234 RLP524227:RLP524234 RVL524227:RVL524234 SFH524227:SFH524234 SPD524227:SPD524234 SYZ524227:SYZ524234 TIV524227:TIV524234 TSR524227:TSR524234 UCN524227:UCN524234 UMJ524227:UMJ524234 UWF524227:UWF524234 VGB524227:VGB524234 VPX524227:VPX524234 VZT524227:VZT524234 WJP524227:WJP524234 WTL524227:WTL524234 GZ589763:GZ589770 QV589763:QV589770 AAR589763:AAR589770 AKN589763:AKN589770 AUJ589763:AUJ589770 BEF589763:BEF589770 BOB589763:BOB589770 BXX589763:BXX589770 CHT589763:CHT589770 CRP589763:CRP589770 DBL589763:DBL589770 DLH589763:DLH589770 DVD589763:DVD589770 EEZ589763:EEZ589770 EOV589763:EOV589770 EYR589763:EYR589770 FIN589763:FIN589770 FSJ589763:FSJ589770 GCF589763:GCF589770 GMB589763:GMB589770 GVX589763:GVX589770 HFT589763:HFT589770 HPP589763:HPP589770 HZL589763:HZL589770 IJH589763:IJH589770 ITD589763:ITD589770 JCZ589763:JCZ589770 JMV589763:JMV589770 JWR589763:JWR589770 KGN589763:KGN589770 KQJ589763:KQJ589770 LAF589763:LAF589770 LKB589763:LKB589770 LTX589763:LTX589770 MDT589763:MDT589770 MNP589763:MNP589770 MXL589763:MXL589770 NHH589763:NHH589770 NRD589763:NRD589770 OAZ589763:OAZ589770 OKV589763:OKV589770 OUR589763:OUR589770 PEN589763:PEN589770 POJ589763:POJ589770 PYF589763:PYF589770 QIB589763:QIB589770 QRX589763:QRX589770 RBT589763:RBT589770 RLP589763:RLP589770 RVL589763:RVL589770 SFH589763:SFH589770 SPD589763:SPD589770 SYZ589763:SYZ589770 TIV589763:TIV589770 TSR589763:TSR589770 UCN589763:UCN589770 UMJ589763:UMJ589770 UWF589763:UWF589770 VGB589763:VGB589770 VPX589763:VPX589770 VZT589763:VZT589770 WJP589763:WJP589770 WTL589763:WTL589770 GZ655299:GZ655306 QV655299:QV655306 AAR655299:AAR655306 AKN655299:AKN655306 AUJ655299:AUJ655306 BEF655299:BEF655306 BOB655299:BOB655306 BXX655299:BXX655306 CHT655299:CHT655306 CRP655299:CRP655306 DBL655299:DBL655306 DLH655299:DLH655306 DVD655299:DVD655306 EEZ655299:EEZ655306 EOV655299:EOV655306 EYR655299:EYR655306 FIN655299:FIN655306 FSJ655299:FSJ655306 GCF655299:GCF655306 GMB655299:GMB655306 GVX655299:GVX655306 HFT655299:HFT655306 HPP655299:HPP655306 HZL655299:HZL655306 IJH655299:IJH655306 ITD655299:ITD655306 JCZ655299:JCZ655306 JMV655299:JMV655306 JWR655299:JWR655306 KGN655299:KGN655306 KQJ655299:KQJ655306 LAF655299:LAF655306 LKB655299:LKB655306 LTX655299:LTX655306 MDT655299:MDT655306 MNP655299:MNP655306 MXL655299:MXL655306 NHH655299:NHH655306 NRD655299:NRD655306 OAZ655299:OAZ655306 OKV655299:OKV655306 OUR655299:OUR655306 PEN655299:PEN655306 POJ655299:POJ655306 PYF655299:PYF655306 QIB655299:QIB655306 QRX655299:QRX655306 RBT655299:RBT655306 RLP655299:RLP655306 RVL655299:RVL655306 SFH655299:SFH655306 SPD655299:SPD655306 SYZ655299:SYZ655306 TIV655299:TIV655306 TSR655299:TSR655306 UCN655299:UCN655306 UMJ655299:UMJ655306 UWF655299:UWF655306 VGB655299:VGB655306 VPX655299:VPX655306 VZT655299:VZT655306 WJP655299:WJP655306 WTL655299:WTL655306 GZ720835:GZ720842 QV720835:QV720842 AAR720835:AAR720842 AKN720835:AKN720842 AUJ720835:AUJ720842 BEF720835:BEF720842 BOB720835:BOB720842 BXX720835:BXX720842 CHT720835:CHT720842 CRP720835:CRP720842 DBL720835:DBL720842 DLH720835:DLH720842 DVD720835:DVD720842 EEZ720835:EEZ720842 EOV720835:EOV720842 EYR720835:EYR720842 FIN720835:FIN720842 FSJ720835:FSJ720842 GCF720835:GCF720842 GMB720835:GMB720842 GVX720835:GVX720842 HFT720835:HFT720842 HPP720835:HPP720842 HZL720835:HZL720842 IJH720835:IJH720842 ITD720835:ITD720842 JCZ720835:JCZ720842 JMV720835:JMV720842 JWR720835:JWR720842 KGN720835:KGN720842 KQJ720835:KQJ720842 LAF720835:LAF720842 LKB720835:LKB720842 LTX720835:LTX720842 MDT720835:MDT720842 MNP720835:MNP720842 MXL720835:MXL720842 NHH720835:NHH720842 NRD720835:NRD720842 OAZ720835:OAZ720842 OKV720835:OKV720842 OUR720835:OUR720842 PEN720835:PEN720842 POJ720835:POJ720842 PYF720835:PYF720842 QIB720835:QIB720842 QRX720835:QRX720842 RBT720835:RBT720842 RLP720835:RLP720842 RVL720835:RVL720842 SFH720835:SFH720842 SPD720835:SPD720842 SYZ720835:SYZ720842 TIV720835:TIV720842 TSR720835:TSR720842 UCN720835:UCN720842 UMJ720835:UMJ720842 UWF720835:UWF720842 VGB720835:VGB720842 VPX720835:VPX720842 VZT720835:VZT720842 WJP720835:WJP720842 WTL720835:WTL720842 GZ786371:GZ786378 QV786371:QV786378 AAR786371:AAR786378 AKN786371:AKN786378 AUJ786371:AUJ786378 BEF786371:BEF786378 BOB786371:BOB786378 BXX786371:BXX786378 CHT786371:CHT786378 CRP786371:CRP786378 DBL786371:DBL786378 DLH786371:DLH786378 DVD786371:DVD786378 EEZ786371:EEZ786378 EOV786371:EOV786378 EYR786371:EYR786378 FIN786371:FIN786378 FSJ786371:FSJ786378 GCF786371:GCF786378 GMB786371:GMB786378 GVX786371:GVX786378 HFT786371:HFT786378 HPP786371:HPP786378 HZL786371:HZL786378 IJH786371:IJH786378 ITD786371:ITD786378 JCZ786371:JCZ786378 JMV786371:JMV786378 JWR786371:JWR786378 KGN786371:KGN786378 KQJ786371:KQJ786378 LAF786371:LAF786378 LKB786371:LKB786378 LTX786371:LTX786378 MDT786371:MDT786378 MNP786371:MNP786378 MXL786371:MXL786378 NHH786371:NHH786378 NRD786371:NRD786378 OAZ786371:OAZ786378 OKV786371:OKV786378 OUR786371:OUR786378 PEN786371:PEN786378 POJ786371:POJ786378 PYF786371:PYF786378 QIB786371:QIB786378 QRX786371:QRX786378 RBT786371:RBT786378 RLP786371:RLP786378 RVL786371:RVL786378 SFH786371:SFH786378 SPD786371:SPD786378 SYZ786371:SYZ786378 TIV786371:TIV786378 TSR786371:TSR786378 UCN786371:UCN786378 UMJ786371:UMJ786378 UWF786371:UWF786378 VGB786371:VGB786378 VPX786371:VPX786378 VZT786371:VZT786378 WJP786371:WJP786378 WTL786371:WTL786378 GZ851907:GZ851914 QV851907:QV851914 AAR851907:AAR851914 AKN851907:AKN851914 AUJ851907:AUJ851914 BEF851907:BEF851914 BOB851907:BOB851914 BXX851907:BXX851914 CHT851907:CHT851914 CRP851907:CRP851914 DBL851907:DBL851914 DLH851907:DLH851914 DVD851907:DVD851914 EEZ851907:EEZ851914 EOV851907:EOV851914 EYR851907:EYR851914 FIN851907:FIN851914 FSJ851907:FSJ851914 GCF851907:GCF851914 GMB851907:GMB851914 GVX851907:GVX851914 HFT851907:HFT851914 HPP851907:HPP851914 HZL851907:HZL851914 IJH851907:IJH851914 ITD851907:ITD851914 JCZ851907:JCZ851914 JMV851907:JMV851914 JWR851907:JWR851914 KGN851907:KGN851914 KQJ851907:KQJ851914 LAF851907:LAF851914 LKB851907:LKB851914 LTX851907:LTX851914 MDT851907:MDT851914 MNP851907:MNP851914 MXL851907:MXL851914 NHH851907:NHH851914 NRD851907:NRD851914 OAZ851907:OAZ851914 OKV851907:OKV851914 OUR851907:OUR851914 PEN851907:PEN851914 POJ851907:POJ851914 PYF851907:PYF851914 QIB851907:QIB851914 QRX851907:QRX851914 RBT851907:RBT851914 RLP851907:RLP851914 RVL851907:RVL851914 SFH851907:SFH851914 SPD851907:SPD851914 SYZ851907:SYZ851914 TIV851907:TIV851914 TSR851907:TSR851914 UCN851907:UCN851914 UMJ851907:UMJ851914 UWF851907:UWF851914 VGB851907:VGB851914 VPX851907:VPX851914 VZT851907:VZT851914 WJP851907:WJP851914 WTL851907:WTL851914 GZ917443:GZ917450 QV917443:QV917450 AAR917443:AAR917450 AKN917443:AKN917450 AUJ917443:AUJ917450 BEF917443:BEF917450 BOB917443:BOB917450 BXX917443:BXX917450 CHT917443:CHT917450 CRP917443:CRP917450 DBL917443:DBL917450 DLH917443:DLH917450 DVD917443:DVD917450 EEZ917443:EEZ917450 EOV917443:EOV917450 EYR917443:EYR917450 FIN917443:FIN917450 FSJ917443:FSJ917450 GCF917443:GCF917450 GMB917443:GMB917450 GVX917443:GVX917450 HFT917443:HFT917450 HPP917443:HPP917450 HZL917443:HZL917450 IJH917443:IJH917450 ITD917443:ITD917450 JCZ917443:JCZ917450 JMV917443:JMV917450 JWR917443:JWR917450 KGN917443:KGN917450 KQJ917443:KQJ917450 LAF917443:LAF917450 LKB917443:LKB917450 LTX917443:LTX917450 MDT917443:MDT917450 MNP917443:MNP917450 MXL917443:MXL917450 NHH917443:NHH917450 NRD917443:NRD917450 OAZ917443:OAZ917450 OKV917443:OKV917450 OUR917443:OUR917450 PEN917443:PEN917450 POJ917443:POJ917450 PYF917443:PYF917450 QIB917443:QIB917450 QRX917443:QRX917450 RBT917443:RBT917450 RLP917443:RLP917450 RVL917443:RVL917450 SFH917443:SFH917450 SPD917443:SPD917450 SYZ917443:SYZ917450 TIV917443:TIV917450 TSR917443:TSR917450 UCN917443:UCN917450 UMJ917443:UMJ917450 UWF917443:UWF917450 VGB917443:VGB917450 VPX917443:VPX917450 VZT917443:VZT917450 WJP917443:WJP917450 WTL917443:WTL917450 GZ982979:GZ982986 QV982979:QV982986 AAR982979:AAR982986 AKN982979:AKN982986 AUJ982979:AUJ982986 BEF982979:BEF982986 BOB982979:BOB982986 BXX982979:BXX982986 CHT982979:CHT982986 CRP982979:CRP982986 DBL982979:DBL982986 DLH982979:DLH982986 DVD982979:DVD982986 EEZ982979:EEZ982986 EOV982979:EOV982986 EYR982979:EYR982986 FIN982979:FIN982986 FSJ982979:FSJ982986 GCF982979:GCF982986 GMB982979:GMB982986 GVX982979:GVX982986 HFT982979:HFT982986 HPP982979:HPP982986 HZL982979:HZL982986 IJH982979:IJH982986 ITD982979:ITD982986 JCZ982979:JCZ982986 JMV982979:JMV982986 JWR982979:JWR982986 KGN982979:KGN982986 KQJ982979:KQJ982986 LAF982979:LAF982986 LKB982979:LKB982986 LTX982979:LTX982986 MDT982979:MDT982986 MNP982979:MNP982986 MXL982979:MXL982986 NHH982979:NHH982986 NRD982979:NRD982986 OAZ982979:OAZ982986 OKV982979:OKV982986 OUR982979:OUR982986 PEN982979:PEN982986 POJ982979:POJ982986 PYF982979:PYF982986 QIB982979:QIB982986 QRX982979:QRX982986 RBT982979:RBT982986 RLP982979:RLP982986 RVL982979:RVL982986 SFH982979:SFH982986 SPD982979:SPD982986 SYZ982979:SYZ982986 TIV982979:TIV982986 TSR982979:TSR982986 UCN982979:UCN982986 UMJ982979:UMJ982986 UWF982979:UWF982986 VGB982979:VGB982986 VPX982979:VPX982986 VZT982979:VZT982986 WJP982979:WJP982986 WTL982979:WTL982986 GY65487:GY65491 QU65487:QU65491 AAQ65487:AAQ65491 AKM65487:AKM65491 AUI65487:AUI65491 BEE65487:BEE65491 BOA65487:BOA65491 BXW65487:BXW65491 CHS65487:CHS65491 CRO65487:CRO65491 DBK65487:DBK65491 DLG65487:DLG65491 DVC65487:DVC65491 EEY65487:EEY65491 EOU65487:EOU65491 EYQ65487:EYQ65491 FIM65487:FIM65491 FSI65487:FSI65491 GCE65487:GCE65491 GMA65487:GMA65491 GVW65487:GVW65491 HFS65487:HFS65491 HPO65487:HPO65491 HZK65487:HZK65491 IJG65487:IJG65491 ITC65487:ITC65491 JCY65487:JCY65491 JMU65487:JMU65491 JWQ65487:JWQ65491 KGM65487:KGM65491 KQI65487:KQI65491 LAE65487:LAE65491 LKA65487:LKA65491 LTW65487:LTW65491 MDS65487:MDS65491 MNO65487:MNO65491 MXK65487:MXK65491 NHG65487:NHG65491 NRC65487:NRC65491 OAY65487:OAY65491 OKU65487:OKU65491 OUQ65487:OUQ65491 PEM65487:PEM65491 POI65487:POI65491 PYE65487:PYE65491 QIA65487:QIA65491 QRW65487:QRW65491 RBS65487:RBS65491 RLO65487:RLO65491 RVK65487:RVK65491 SFG65487:SFG65491 SPC65487:SPC65491 SYY65487:SYY65491 TIU65487:TIU65491 TSQ65487:TSQ65491 UCM65487:UCM65491 UMI65487:UMI65491 UWE65487:UWE65491 VGA65487:VGA65491 VPW65487:VPW65491 VZS65487:VZS65491 WJO65487:WJO65491 WTK65487:WTK65491 GY131023:GY131027 QU131023:QU131027 AAQ131023:AAQ131027 AKM131023:AKM131027 AUI131023:AUI131027 BEE131023:BEE131027 BOA131023:BOA131027 BXW131023:BXW131027 CHS131023:CHS131027 CRO131023:CRO131027 DBK131023:DBK131027 DLG131023:DLG131027 DVC131023:DVC131027 EEY131023:EEY131027 EOU131023:EOU131027 EYQ131023:EYQ131027 FIM131023:FIM131027 FSI131023:FSI131027 GCE131023:GCE131027 GMA131023:GMA131027 GVW131023:GVW131027 HFS131023:HFS131027 HPO131023:HPO131027 HZK131023:HZK131027 IJG131023:IJG131027 ITC131023:ITC131027 JCY131023:JCY131027 JMU131023:JMU131027 JWQ131023:JWQ131027 KGM131023:KGM131027 KQI131023:KQI131027 LAE131023:LAE131027 LKA131023:LKA131027 LTW131023:LTW131027 MDS131023:MDS131027 MNO131023:MNO131027 MXK131023:MXK131027 NHG131023:NHG131027 NRC131023:NRC131027 OAY131023:OAY131027 OKU131023:OKU131027 OUQ131023:OUQ131027 PEM131023:PEM131027 POI131023:POI131027 PYE131023:PYE131027 QIA131023:QIA131027 QRW131023:QRW131027 RBS131023:RBS131027 RLO131023:RLO131027 RVK131023:RVK131027 SFG131023:SFG131027 SPC131023:SPC131027 SYY131023:SYY131027 TIU131023:TIU131027 TSQ131023:TSQ131027 UCM131023:UCM131027 UMI131023:UMI131027 UWE131023:UWE131027 VGA131023:VGA131027 VPW131023:VPW131027 VZS131023:VZS131027 WJO131023:WJO131027 WTK131023:WTK131027 GY196559:GY196563 QU196559:QU196563 AAQ196559:AAQ196563 AKM196559:AKM196563 AUI196559:AUI196563 BEE196559:BEE196563 BOA196559:BOA196563 BXW196559:BXW196563 CHS196559:CHS196563 CRO196559:CRO196563 DBK196559:DBK196563 DLG196559:DLG196563 DVC196559:DVC196563 EEY196559:EEY196563 EOU196559:EOU196563 EYQ196559:EYQ196563 FIM196559:FIM196563 FSI196559:FSI196563 GCE196559:GCE196563 GMA196559:GMA196563 GVW196559:GVW196563 HFS196559:HFS196563 HPO196559:HPO196563 HZK196559:HZK196563 IJG196559:IJG196563 ITC196559:ITC196563 JCY196559:JCY196563 JMU196559:JMU196563 JWQ196559:JWQ196563 KGM196559:KGM196563 KQI196559:KQI196563 LAE196559:LAE196563 LKA196559:LKA196563 LTW196559:LTW196563 MDS196559:MDS196563 MNO196559:MNO196563 MXK196559:MXK196563 NHG196559:NHG196563 NRC196559:NRC196563 OAY196559:OAY196563 OKU196559:OKU196563 OUQ196559:OUQ196563 PEM196559:PEM196563 POI196559:POI196563 PYE196559:PYE196563 QIA196559:QIA196563 QRW196559:QRW196563 RBS196559:RBS196563 RLO196559:RLO196563 RVK196559:RVK196563 SFG196559:SFG196563 SPC196559:SPC196563 SYY196559:SYY196563 TIU196559:TIU196563 TSQ196559:TSQ196563 UCM196559:UCM196563 UMI196559:UMI196563 UWE196559:UWE196563 VGA196559:VGA196563 VPW196559:VPW196563 VZS196559:VZS196563 WJO196559:WJO196563 WTK196559:WTK196563 GY262095:GY262099 QU262095:QU262099 AAQ262095:AAQ262099 AKM262095:AKM262099 AUI262095:AUI262099 BEE262095:BEE262099 BOA262095:BOA262099 BXW262095:BXW262099 CHS262095:CHS262099 CRO262095:CRO262099 DBK262095:DBK262099 DLG262095:DLG262099 DVC262095:DVC262099 EEY262095:EEY262099 EOU262095:EOU262099 EYQ262095:EYQ262099 FIM262095:FIM262099 FSI262095:FSI262099 GCE262095:GCE262099 GMA262095:GMA262099 GVW262095:GVW262099 HFS262095:HFS262099 HPO262095:HPO262099 HZK262095:HZK262099 IJG262095:IJG262099 ITC262095:ITC262099 JCY262095:JCY262099 JMU262095:JMU262099 JWQ262095:JWQ262099 KGM262095:KGM262099 KQI262095:KQI262099 LAE262095:LAE262099 LKA262095:LKA262099 LTW262095:LTW262099 MDS262095:MDS262099 MNO262095:MNO262099 MXK262095:MXK262099 NHG262095:NHG262099 NRC262095:NRC262099 OAY262095:OAY262099 OKU262095:OKU262099 OUQ262095:OUQ262099 PEM262095:PEM262099 POI262095:POI262099 PYE262095:PYE262099 QIA262095:QIA262099 QRW262095:QRW262099 RBS262095:RBS262099 RLO262095:RLO262099 RVK262095:RVK262099 SFG262095:SFG262099 SPC262095:SPC262099 SYY262095:SYY262099 TIU262095:TIU262099 TSQ262095:TSQ262099 UCM262095:UCM262099 UMI262095:UMI262099 UWE262095:UWE262099 VGA262095:VGA262099 VPW262095:VPW262099 VZS262095:VZS262099 WJO262095:WJO262099 WTK262095:WTK262099 GY327631:GY327635 QU327631:QU327635 AAQ327631:AAQ327635 AKM327631:AKM327635 AUI327631:AUI327635 BEE327631:BEE327635 BOA327631:BOA327635 BXW327631:BXW327635 CHS327631:CHS327635 CRO327631:CRO327635 DBK327631:DBK327635 DLG327631:DLG327635 DVC327631:DVC327635 EEY327631:EEY327635 EOU327631:EOU327635 EYQ327631:EYQ327635 FIM327631:FIM327635 FSI327631:FSI327635 GCE327631:GCE327635 GMA327631:GMA327635 GVW327631:GVW327635 HFS327631:HFS327635 HPO327631:HPO327635 HZK327631:HZK327635 IJG327631:IJG327635 ITC327631:ITC327635 JCY327631:JCY327635 JMU327631:JMU327635 JWQ327631:JWQ327635 KGM327631:KGM327635 KQI327631:KQI327635 LAE327631:LAE327635 LKA327631:LKA327635 LTW327631:LTW327635 MDS327631:MDS327635 MNO327631:MNO327635 MXK327631:MXK327635 NHG327631:NHG327635 NRC327631:NRC327635 OAY327631:OAY327635 OKU327631:OKU327635 OUQ327631:OUQ327635 PEM327631:PEM327635 POI327631:POI327635 PYE327631:PYE327635 QIA327631:QIA327635 QRW327631:QRW327635 RBS327631:RBS327635 RLO327631:RLO327635 RVK327631:RVK327635 SFG327631:SFG327635 SPC327631:SPC327635 SYY327631:SYY327635 TIU327631:TIU327635 TSQ327631:TSQ327635 UCM327631:UCM327635 UMI327631:UMI327635 UWE327631:UWE327635 VGA327631:VGA327635 VPW327631:VPW327635 VZS327631:VZS327635 WJO327631:WJO327635 WTK327631:WTK327635 GY393167:GY393171 QU393167:QU393171 AAQ393167:AAQ393171 AKM393167:AKM393171 AUI393167:AUI393171 BEE393167:BEE393171 BOA393167:BOA393171 BXW393167:BXW393171 CHS393167:CHS393171 CRO393167:CRO393171 DBK393167:DBK393171 DLG393167:DLG393171 DVC393167:DVC393171 EEY393167:EEY393171 EOU393167:EOU393171 EYQ393167:EYQ393171 FIM393167:FIM393171 FSI393167:FSI393171 GCE393167:GCE393171 GMA393167:GMA393171 GVW393167:GVW393171 HFS393167:HFS393171 HPO393167:HPO393171 HZK393167:HZK393171 IJG393167:IJG393171 ITC393167:ITC393171 JCY393167:JCY393171 JMU393167:JMU393171 JWQ393167:JWQ393171 KGM393167:KGM393171 KQI393167:KQI393171 LAE393167:LAE393171 LKA393167:LKA393171 LTW393167:LTW393171 MDS393167:MDS393171 MNO393167:MNO393171 MXK393167:MXK393171 NHG393167:NHG393171 NRC393167:NRC393171 OAY393167:OAY393171 OKU393167:OKU393171 OUQ393167:OUQ393171 PEM393167:PEM393171 POI393167:POI393171 PYE393167:PYE393171 QIA393167:QIA393171 QRW393167:QRW393171 RBS393167:RBS393171 RLO393167:RLO393171 RVK393167:RVK393171 SFG393167:SFG393171 SPC393167:SPC393171 SYY393167:SYY393171 TIU393167:TIU393171 TSQ393167:TSQ393171 UCM393167:UCM393171 UMI393167:UMI393171 UWE393167:UWE393171 VGA393167:VGA393171 VPW393167:VPW393171 VZS393167:VZS393171 WJO393167:WJO393171 WTK393167:WTK393171 GY458703:GY458707 QU458703:QU458707 AAQ458703:AAQ458707 AKM458703:AKM458707 AUI458703:AUI458707 BEE458703:BEE458707 BOA458703:BOA458707 BXW458703:BXW458707 CHS458703:CHS458707 CRO458703:CRO458707 DBK458703:DBK458707 DLG458703:DLG458707 DVC458703:DVC458707 EEY458703:EEY458707 EOU458703:EOU458707 EYQ458703:EYQ458707 FIM458703:FIM458707 FSI458703:FSI458707 GCE458703:GCE458707 GMA458703:GMA458707 GVW458703:GVW458707 HFS458703:HFS458707 HPO458703:HPO458707 HZK458703:HZK458707 IJG458703:IJG458707 ITC458703:ITC458707 JCY458703:JCY458707 JMU458703:JMU458707 JWQ458703:JWQ458707 KGM458703:KGM458707 KQI458703:KQI458707 LAE458703:LAE458707 LKA458703:LKA458707 LTW458703:LTW458707 MDS458703:MDS458707 MNO458703:MNO458707 MXK458703:MXK458707 NHG458703:NHG458707 NRC458703:NRC458707 OAY458703:OAY458707 OKU458703:OKU458707 OUQ458703:OUQ458707 PEM458703:PEM458707 POI458703:POI458707 PYE458703:PYE458707 QIA458703:QIA458707 QRW458703:QRW458707 RBS458703:RBS458707 RLO458703:RLO458707 RVK458703:RVK458707 SFG458703:SFG458707 SPC458703:SPC458707 SYY458703:SYY458707 TIU458703:TIU458707 TSQ458703:TSQ458707 UCM458703:UCM458707 UMI458703:UMI458707 UWE458703:UWE458707 VGA458703:VGA458707 VPW458703:VPW458707 VZS458703:VZS458707 WJO458703:WJO458707 WTK458703:WTK458707 GY524239:GY524243 QU524239:QU524243 AAQ524239:AAQ524243 AKM524239:AKM524243 AUI524239:AUI524243 BEE524239:BEE524243 BOA524239:BOA524243 BXW524239:BXW524243 CHS524239:CHS524243 CRO524239:CRO524243 DBK524239:DBK524243 DLG524239:DLG524243 DVC524239:DVC524243 EEY524239:EEY524243 EOU524239:EOU524243 EYQ524239:EYQ524243 FIM524239:FIM524243 FSI524239:FSI524243 GCE524239:GCE524243 GMA524239:GMA524243 GVW524239:GVW524243 HFS524239:HFS524243 HPO524239:HPO524243 HZK524239:HZK524243 IJG524239:IJG524243 ITC524239:ITC524243 JCY524239:JCY524243 JMU524239:JMU524243 JWQ524239:JWQ524243 KGM524239:KGM524243 KQI524239:KQI524243 LAE524239:LAE524243 LKA524239:LKA524243 LTW524239:LTW524243 MDS524239:MDS524243 MNO524239:MNO524243 MXK524239:MXK524243 NHG524239:NHG524243 NRC524239:NRC524243 OAY524239:OAY524243 OKU524239:OKU524243 OUQ524239:OUQ524243 PEM524239:PEM524243 POI524239:POI524243 PYE524239:PYE524243 QIA524239:QIA524243 QRW524239:QRW524243 RBS524239:RBS524243 RLO524239:RLO524243 RVK524239:RVK524243 SFG524239:SFG524243 SPC524239:SPC524243 SYY524239:SYY524243 TIU524239:TIU524243 TSQ524239:TSQ524243 UCM524239:UCM524243 UMI524239:UMI524243 UWE524239:UWE524243 VGA524239:VGA524243 VPW524239:VPW524243 VZS524239:VZS524243 WJO524239:WJO524243 WTK524239:WTK524243 GY589775:GY589779 QU589775:QU589779 AAQ589775:AAQ589779 AKM589775:AKM589779 AUI589775:AUI589779 BEE589775:BEE589779 BOA589775:BOA589779 BXW589775:BXW589779 CHS589775:CHS589779 CRO589775:CRO589779 DBK589775:DBK589779 DLG589775:DLG589779 DVC589775:DVC589779 EEY589775:EEY589779 EOU589775:EOU589779 EYQ589775:EYQ589779 FIM589775:FIM589779 FSI589775:FSI589779 GCE589775:GCE589779 GMA589775:GMA589779 GVW589775:GVW589779 HFS589775:HFS589779 HPO589775:HPO589779 HZK589775:HZK589779 IJG589775:IJG589779 ITC589775:ITC589779 JCY589775:JCY589779 JMU589775:JMU589779 JWQ589775:JWQ589779 KGM589775:KGM589779 KQI589775:KQI589779 LAE589775:LAE589779 LKA589775:LKA589779 LTW589775:LTW589779 MDS589775:MDS589779 MNO589775:MNO589779 MXK589775:MXK589779 NHG589775:NHG589779 NRC589775:NRC589779 OAY589775:OAY589779 OKU589775:OKU589779 OUQ589775:OUQ589779 PEM589775:PEM589779 POI589775:POI589779 PYE589775:PYE589779 QIA589775:QIA589779 QRW589775:QRW589779 RBS589775:RBS589779 RLO589775:RLO589779 RVK589775:RVK589779 SFG589775:SFG589779 SPC589775:SPC589779 SYY589775:SYY589779 TIU589775:TIU589779 TSQ589775:TSQ589779 UCM589775:UCM589779 UMI589775:UMI589779 UWE589775:UWE589779 VGA589775:VGA589779 VPW589775:VPW589779 VZS589775:VZS589779 WJO589775:WJO589779 WTK589775:WTK589779 GY655311:GY655315 QU655311:QU655315 AAQ655311:AAQ655315 AKM655311:AKM655315 AUI655311:AUI655315 BEE655311:BEE655315 BOA655311:BOA655315 BXW655311:BXW655315 CHS655311:CHS655315 CRO655311:CRO655315 DBK655311:DBK655315 DLG655311:DLG655315 DVC655311:DVC655315 EEY655311:EEY655315 EOU655311:EOU655315 EYQ655311:EYQ655315 FIM655311:FIM655315 FSI655311:FSI655315 GCE655311:GCE655315 GMA655311:GMA655315 GVW655311:GVW655315 HFS655311:HFS655315 HPO655311:HPO655315 HZK655311:HZK655315 IJG655311:IJG655315 ITC655311:ITC655315 JCY655311:JCY655315 JMU655311:JMU655315 JWQ655311:JWQ655315 KGM655311:KGM655315 KQI655311:KQI655315 LAE655311:LAE655315 LKA655311:LKA655315 LTW655311:LTW655315 MDS655311:MDS655315 MNO655311:MNO655315 MXK655311:MXK655315 NHG655311:NHG655315 NRC655311:NRC655315 OAY655311:OAY655315 OKU655311:OKU655315 OUQ655311:OUQ655315 PEM655311:PEM655315 POI655311:POI655315 PYE655311:PYE655315 QIA655311:QIA655315 QRW655311:QRW655315 RBS655311:RBS655315 RLO655311:RLO655315 RVK655311:RVK655315 SFG655311:SFG655315 SPC655311:SPC655315 SYY655311:SYY655315 TIU655311:TIU655315 TSQ655311:TSQ655315 UCM655311:UCM655315 UMI655311:UMI655315 UWE655311:UWE655315 VGA655311:VGA655315 VPW655311:VPW655315 VZS655311:VZS655315 WJO655311:WJO655315 WTK655311:WTK655315 GY720847:GY720851 QU720847:QU720851 AAQ720847:AAQ720851 AKM720847:AKM720851 AUI720847:AUI720851 BEE720847:BEE720851 BOA720847:BOA720851 BXW720847:BXW720851 CHS720847:CHS720851 CRO720847:CRO720851 DBK720847:DBK720851 DLG720847:DLG720851 DVC720847:DVC720851 EEY720847:EEY720851 EOU720847:EOU720851 EYQ720847:EYQ720851 FIM720847:FIM720851 FSI720847:FSI720851 GCE720847:GCE720851 GMA720847:GMA720851 GVW720847:GVW720851 HFS720847:HFS720851 HPO720847:HPO720851 HZK720847:HZK720851 IJG720847:IJG720851 ITC720847:ITC720851 JCY720847:JCY720851 JMU720847:JMU720851 JWQ720847:JWQ720851 KGM720847:KGM720851 KQI720847:KQI720851 LAE720847:LAE720851 LKA720847:LKA720851 LTW720847:LTW720851 MDS720847:MDS720851 MNO720847:MNO720851 MXK720847:MXK720851 NHG720847:NHG720851 NRC720847:NRC720851 OAY720847:OAY720851 OKU720847:OKU720851 OUQ720847:OUQ720851 PEM720847:PEM720851 POI720847:POI720851 PYE720847:PYE720851 QIA720847:QIA720851 QRW720847:QRW720851 RBS720847:RBS720851 RLO720847:RLO720851 RVK720847:RVK720851 SFG720847:SFG720851 SPC720847:SPC720851 SYY720847:SYY720851 TIU720847:TIU720851 TSQ720847:TSQ720851 UCM720847:UCM720851 UMI720847:UMI720851 UWE720847:UWE720851 VGA720847:VGA720851 VPW720847:VPW720851 VZS720847:VZS720851 WJO720847:WJO720851 WTK720847:WTK720851 GY786383:GY786387 QU786383:QU786387 AAQ786383:AAQ786387 AKM786383:AKM786387 AUI786383:AUI786387 BEE786383:BEE786387 BOA786383:BOA786387 BXW786383:BXW786387 CHS786383:CHS786387 CRO786383:CRO786387 DBK786383:DBK786387 DLG786383:DLG786387 DVC786383:DVC786387 EEY786383:EEY786387 EOU786383:EOU786387 EYQ786383:EYQ786387 FIM786383:FIM786387 FSI786383:FSI786387 GCE786383:GCE786387 GMA786383:GMA786387 GVW786383:GVW786387 HFS786383:HFS786387 HPO786383:HPO786387 HZK786383:HZK786387 IJG786383:IJG786387 ITC786383:ITC786387 JCY786383:JCY786387 JMU786383:JMU786387 JWQ786383:JWQ786387 KGM786383:KGM786387 KQI786383:KQI786387 LAE786383:LAE786387 LKA786383:LKA786387 LTW786383:LTW786387 MDS786383:MDS786387 MNO786383:MNO786387 MXK786383:MXK786387 NHG786383:NHG786387 NRC786383:NRC786387 OAY786383:OAY786387 OKU786383:OKU786387 OUQ786383:OUQ786387 PEM786383:PEM786387 POI786383:POI786387 PYE786383:PYE786387 QIA786383:QIA786387 QRW786383:QRW786387 RBS786383:RBS786387 RLO786383:RLO786387 RVK786383:RVK786387 SFG786383:SFG786387 SPC786383:SPC786387 SYY786383:SYY786387 TIU786383:TIU786387 TSQ786383:TSQ786387 UCM786383:UCM786387 UMI786383:UMI786387 UWE786383:UWE786387 VGA786383:VGA786387 VPW786383:VPW786387 VZS786383:VZS786387 WJO786383:WJO786387 WTK786383:WTK786387 GY851919:GY851923 QU851919:QU851923 AAQ851919:AAQ851923 AKM851919:AKM851923 AUI851919:AUI851923 BEE851919:BEE851923 BOA851919:BOA851923 BXW851919:BXW851923 CHS851919:CHS851923 CRO851919:CRO851923 DBK851919:DBK851923 DLG851919:DLG851923 DVC851919:DVC851923 EEY851919:EEY851923 EOU851919:EOU851923 EYQ851919:EYQ851923 FIM851919:FIM851923 FSI851919:FSI851923 GCE851919:GCE851923 GMA851919:GMA851923 GVW851919:GVW851923 HFS851919:HFS851923 HPO851919:HPO851923 HZK851919:HZK851923 IJG851919:IJG851923 ITC851919:ITC851923 JCY851919:JCY851923 JMU851919:JMU851923 JWQ851919:JWQ851923 KGM851919:KGM851923 KQI851919:KQI851923 LAE851919:LAE851923 LKA851919:LKA851923 LTW851919:LTW851923 MDS851919:MDS851923 MNO851919:MNO851923 MXK851919:MXK851923 NHG851919:NHG851923 NRC851919:NRC851923 OAY851919:OAY851923 OKU851919:OKU851923 OUQ851919:OUQ851923 PEM851919:PEM851923 POI851919:POI851923 PYE851919:PYE851923 QIA851919:QIA851923 QRW851919:QRW851923 RBS851919:RBS851923 RLO851919:RLO851923 RVK851919:RVK851923 SFG851919:SFG851923 SPC851919:SPC851923 SYY851919:SYY851923 TIU851919:TIU851923 TSQ851919:TSQ851923 UCM851919:UCM851923 UMI851919:UMI851923 UWE851919:UWE851923 VGA851919:VGA851923 VPW851919:VPW851923 VZS851919:VZS851923 WJO851919:WJO851923 WTK851919:WTK851923 GY917455:GY917459 QU917455:QU917459 AAQ917455:AAQ917459 AKM917455:AKM917459 AUI917455:AUI917459 BEE917455:BEE917459 BOA917455:BOA917459 BXW917455:BXW917459 CHS917455:CHS917459 CRO917455:CRO917459 DBK917455:DBK917459 DLG917455:DLG917459 DVC917455:DVC917459 EEY917455:EEY917459 EOU917455:EOU917459 EYQ917455:EYQ917459 FIM917455:FIM917459 FSI917455:FSI917459 GCE917455:GCE917459 GMA917455:GMA917459 GVW917455:GVW917459 HFS917455:HFS917459 HPO917455:HPO917459 HZK917455:HZK917459 IJG917455:IJG917459 ITC917455:ITC917459 JCY917455:JCY917459 JMU917455:JMU917459 JWQ917455:JWQ917459 KGM917455:KGM917459 KQI917455:KQI917459 LAE917455:LAE917459 LKA917455:LKA917459 LTW917455:LTW917459 MDS917455:MDS917459 MNO917455:MNO917459 MXK917455:MXK917459 NHG917455:NHG917459 NRC917455:NRC917459 OAY917455:OAY917459 OKU917455:OKU917459 OUQ917455:OUQ917459 PEM917455:PEM917459 POI917455:POI917459 PYE917455:PYE917459 QIA917455:QIA917459 QRW917455:QRW917459 RBS917455:RBS917459 RLO917455:RLO917459 RVK917455:RVK917459 SFG917455:SFG917459 SPC917455:SPC917459 SYY917455:SYY917459 TIU917455:TIU917459 TSQ917455:TSQ917459 UCM917455:UCM917459 UMI917455:UMI917459 UWE917455:UWE917459 VGA917455:VGA917459 VPW917455:VPW917459 VZS917455:VZS917459 WJO917455:WJO917459 WTK917455:WTK917459 GY982991:GY982995 QU982991:QU982995 AAQ982991:AAQ982995 AKM982991:AKM982995 AUI982991:AUI982995 BEE982991:BEE982995 BOA982991:BOA982995 BXW982991:BXW982995 CHS982991:CHS982995 CRO982991:CRO982995 DBK982991:DBK982995 DLG982991:DLG982995 DVC982991:DVC982995 EEY982991:EEY982995 EOU982991:EOU982995 EYQ982991:EYQ982995 FIM982991:FIM982995 FSI982991:FSI982995 GCE982991:GCE982995 GMA982991:GMA982995 GVW982991:GVW982995 HFS982991:HFS982995 HPO982991:HPO982995 HZK982991:HZK982995 IJG982991:IJG982995 ITC982991:ITC982995 JCY982991:JCY982995 JMU982991:JMU982995 JWQ982991:JWQ982995 KGM982991:KGM982995 KQI982991:KQI982995 LAE982991:LAE982995 LKA982991:LKA982995 LTW982991:LTW982995 MDS982991:MDS982995 MNO982991:MNO982995 MXK982991:MXK982995 NHG982991:NHG982995 NRC982991:NRC982995 OAY982991:OAY982995 OKU982991:OKU982995 OUQ982991:OUQ982995 PEM982991:PEM982995 POI982991:POI982995 PYE982991:PYE982995 QIA982991:QIA982995 QRW982991:QRW982995 RBS982991:RBS982995 RLO982991:RLO982995 RVK982991:RVK982995 SFG982991:SFG982995 SPC982991:SPC982995 SYY982991:SYY982995 TIU982991:TIU982995 TSQ982991:TSQ982995 UCM982991:UCM982995 UMI982991:UMI982995 UWE982991:UWE982995 VGA982991:VGA982995 VPW982991:VPW982995 VZS982991:VZS982995 WJO982991:WJO982995 WTK982991:WTK982995 GZ65487:GZ65504 QV65487:QV65504 AAR65487:AAR65504 AKN65487:AKN65504 AUJ65487:AUJ65504 BEF65487:BEF65504 BOB65487:BOB65504 BXX65487:BXX65504 CHT65487:CHT65504 CRP65487:CRP65504 DBL65487:DBL65504 DLH65487:DLH65504 DVD65487:DVD65504 EEZ65487:EEZ65504 EOV65487:EOV65504 EYR65487:EYR65504 FIN65487:FIN65504 FSJ65487:FSJ65504 GCF65487:GCF65504 GMB65487:GMB65504 GVX65487:GVX65504 HFT65487:HFT65504 HPP65487:HPP65504 HZL65487:HZL65504 IJH65487:IJH65504 ITD65487:ITD65504 JCZ65487:JCZ65504 JMV65487:JMV65504 JWR65487:JWR65504 KGN65487:KGN65504 KQJ65487:KQJ65504 LAF65487:LAF65504 LKB65487:LKB65504 LTX65487:LTX65504 MDT65487:MDT65504 MNP65487:MNP65504 MXL65487:MXL65504 NHH65487:NHH65504 NRD65487:NRD65504 OAZ65487:OAZ65504 OKV65487:OKV65504 OUR65487:OUR65504 PEN65487:PEN65504 POJ65487:POJ65504 PYF65487:PYF65504 QIB65487:QIB65504 QRX65487:QRX65504 RBT65487:RBT65504 RLP65487:RLP65504 RVL65487:RVL65504 SFH65487:SFH65504 SPD65487:SPD65504 SYZ65487:SYZ65504 TIV65487:TIV65504 TSR65487:TSR65504 UCN65487:UCN65504 UMJ65487:UMJ65504 UWF65487:UWF65504 VGB65487:VGB65504 VPX65487:VPX65504 VZT65487:VZT65504 WJP65487:WJP65504 WTL65487:WTL65504 GZ131023:GZ131040 QV131023:QV131040 AAR131023:AAR131040 AKN131023:AKN131040 AUJ131023:AUJ131040 BEF131023:BEF131040 BOB131023:BOB131040 BXX131023:BXX131040 CHT131023:CHT131040 CRP131023:CRP131040 DBL131023:DBL131040 DLH131023:DLH131040 DVD131023:DVD131040 EEZ131023:EEZ131040 EOV131023:EOV131040 EYR131023:EYR131040 FIN131023:FIN131040 FSJ131023:FSJ131040 GCF131023:GCF131040 GMB131023:GMB131040 GVX131023:GVX131040 HFT131023:HFT131040 HPP131023:HPP131040 HZL131023:HZL131040 IJH131023:IJH131040 ITD131023:ITD131040 JCZ131023:JCZ131040 JMV131023:JMV131040 JWR131023:JWR131040 KGN131023:KGN131040 KQJ131023:KQJ131040 LAF131023:LAF131040 LKB131023:LKB131040 LTX131023:LTX131040 MDT131023:MDT131040 MNP131023:MNP131040 MXL131023:MXL131040 NHH131023:NHH131040 NRD131023:NRD131040 OAZ131023:OAZ131040 OKV131023:OKV131040 OUR131023:OUR131040 PEN131023:PEN131040 POJ131023:POJ131040 PYF131023:PYF131040 QIB131023:QIB131040 QRX131023:QRX131040 RBT131023:RBT131040 RLP131023:RLP131040 RVL131023:RVL131040 SFH131023:SFH131040 SPD131023:SPD131040 SYZ131023:SYZ131040 TIV131023:TIV131040 TSR131023:TSR131040 UCN131023:UCN131040 UMJ131023:UMJ131040 UWF131023:UWF131040 VGB131023:VGB131040 VPX131023:VPX131040 VZT131023:VZT131040 WJP131023:WJP131040 WTL131023:WTL131040 GZ196559:GZ196576 QV196559:QV196576 AAR196559:AAR196576 AKN196559:AKN196576 AUJ196559:AUJ196576 BEF196559:BEF196576 BOB196559:BOB196576 BXX196559:BXX196576 CHT196559:CHT196576 CRP196559:CRP196576 DBL196559:DBL196576 DLH196559:DLH196576 DVD196559:DVD196576 EEZ196559:EEZ196576 EOV196559:EOV196576 EYR196559:EYR196576 FIN196559:FIN196576 FSJ196559:FSJ196576 GCF196559:GCF196576 GMB196559:GMB196576 GVX196559:GVX196576 HFT196559:HFT196576 HPP196559:HPP196576 HZL196559:HZL196576 IJH196559:IJH196576 ITD196559:ITD196576 JCZ196559:JCZ196576 JMV196559:JMV196576 JWR196559:JWR196576 KGN196559:KGN196576 KQJ196559:KQJ196576 LAF196559:LAF196576 LKB196559:LKB196576 LTX196559:LTX196576 MDT196559:MDT196576 MNP196559:MNP196576 MXL196559:MXL196576 NHH196559:NHH196576 NRD196559:NRD196576 OAZ196559:OAZ196576 OKV196559:OKV196576 OUR196559:OUR196576 PEN196559:PEN196576 POJ196559:POJ196576 PYF196559:PYF196576 QIB196559:QIB196576 QRX196559:QRX196576 RBT196559:RBT196576 RLP196559:RLP196576 RVL196559:RVL196576 SFH196559:SFH196576 SPD196559:SPD196576 SYZ196559:SYZ196576 TIV196559:TIV196576 TSR196559:TSR196576 UCN196559:UCN196576 UMJ196559:UMJ196576 UWF196559:UWF196576 VGB196559:VGB196576 VPX196559:VPX196576 VZT196559:VZT196576 WJP196559:WJP196576 WTL196559:WTL196576 GZ262095:GZ262112 QV262095:QV262112 AAR262095:AAR262112 AKN262095:AKN262112 AUJ262095:AUJ262112 BEF262095:BEF262112 BOB262095:BOB262112 BXX262095:BXX262112 CHT262095:CHT262112 CRP262095:CRP262112 DBL262095:DBL262112 DLH262095:DLH262112 DVD262095:DVD262112 EEZ262095:EEZ262112 EOV262095:EOV262112 EYR262095:EYR262112 FIN262095:FIN262112 FSJ262095:FSJ262112 GCF262095:GCF262112 GMB262095:GMB262112 GVX262095:GVX262112 HFT262095:HFT262112 HPP262095:HPP262112 HZL262095:HZL262112 IJH262095:IJH262112 ITD262095:ITD262112 JCZ262095:JCZ262112 JMV262095:JMV262112 JWR262095:JWR262112 KGN262095:KGN262112 KQJ262095:KQJ262112 LAF262095:LAF262112 LKB262095:LKB262112 LTX262095:LTX262112 MDT262095:MDT262112 MNP262095:MNP262112 MXL262095:MXL262112 NHH262095:NHH262112 NRD262095:NRD262112 OAZ262095:OAZ262112 OKV262095:OKV262112 OUR262095:OUR262112 PEN262095:PEN262112 POJ262095:POJ262112 PYF262095:PYF262112 QIB262095:QIB262112 QRX262095:QRX262112 RBT262095:RBT262112 RLP262095:RLP262112 RVL262095:RVL262112 SFH262095:SFH262112 SPD262095:SPD262112 SYZ262095:SYZ262112 TIV262095:TIV262112 TSR262095:TSR262112 UCN262095:UCN262112 UMJ262095:UMJ262112 UWF262095:UWF262112 VGB262095:VGB262112 VPX262095:VPX262112 VZT262095:VZT262112 WJP262095:WJP262112 WTL262095:WTL262112 GZ327631:GZ327648 QV327631:QV327648 AAR327631:AAR327648 AKN327631:AKN327648 AUJ327631:AUJ327648 BEF327631:BEF327648 BOB327631:BOB327648 BXX327631:BXX327648 CHT327631:CHT327648 CRP327631:CRP327648 DBL327631:DBL327648 DLH327631:DLH327648 DVD327631:DVD327648 EEZ327631:EEZ327648 EOV327631:EOV327648 EYR327631:EYR327648 FIN327631:FIN327648 FSJ327631:FSJ327648 GCF327631:GCF327648 GMB327631:GMB327648 GVX327631:GVX327648 HFT327631:HFT327648 HPP327631:HPP327648 HZL327631:HZL327648 IJH327631:IJH327648 ITD327631:ITD327648 JCZ327631:JCZ327648 JMV327631:JMV327648 JWR327631:JWR327648 KGN327631:KGN327648 KQJ327631:KQJ327648 LAF327631:LAF327648 LKB327631:LKB327648 LTX327631:LTX327648 MDT327631:MDT327648 MNP327631:MNP327648 MXL327631:MXL327648 NHH327631:NHH327648 NRD327631:NRD327648 OAZ327631:OAZ327648 OKV327631:OKV327648 OUR327631:OUR327648 PEN327631:PEN327648 POJ327631:POJ327648 PYF327631:PYF327648 QIB327631:QIB327648 QRX327631:QRX327648 RBT327631:RBT327648 RLP327631:RLP327648 RVL327631:RVL327648 SFH327631:SFH327648 SPD327631:SPD327648 SYZ327631:SYZ327648 TIV327631:TIV327648 TSR327631:TSR327648 UCN327631:UCN327648 UMJ327631:UMJ327648 UWF327631:UWF327648 VGB327631:VGB327648 VPX327631:VPX327648 VZT327631:VZT327648 WJP327631:WJP327648 WTL327631:WTL327648 GZ393167:GZ393184 QV393167:QV393184 AAR393167:AAR393184 AKN393167:AKN393184 AUJ393167:AUJ393184 BEF393167:BEF393184 BOB393167:BOB393184 BXX393167:BXX393184 CHT393167:CHT393184 CRP393167:CRP393184 DBL393167:DBL393184 DLH393167:DLH393184 DVD393167:DVD393184 EEZ393167:EEZ393184 EOV393167:EOV393184 EYR393167:EYR393184 FIN393167:FIN393184 FSJ393167:FSJ393184 GCF393167:GCF393184 GMB393167:GMB393184 GVX393167:GVX393184 HFT393167:HFT393184 HPP393167:HPP393184 HZL393167:HZL393184 IJH393167:IJH393184 ITD393167:ITD393184 JCZ393167:JCZ393184 JMV393167:JMV393184 JWR393167:JWR393184 KGN393167:KGN393184 KQJ393167:KQJ393184 LAF393167:LAF393184 LKB393167:LKB393184 LTX393167:LTX393184 MDT393167:MDT393184 MNP393167:MNP393184 MXL393167:MXL393184 NHH393167:NHH393184 NRD393167:NRD393184 OAZ393167:OAZ393184 OKV393167:OKV393184 OUR393167:OUR393184 PEN393167:PEN393184 POJ393167:POJ393184 PYF393167:PYF393184 QIB393167:QIB393184 QRX393167:QRX393184 RBT393167:RBT393184 RLP393167:RLP393184 RVL393167:RVL393184 SFH393167:SFH393184 SPD393167:SPD393184 SYZ393167:SYZ393184 TIV393167:TIV393184 TSR393167:TSR393184 UCN393167:UCN393184 UMJ393167:UMJ393184 UWF393167:UWF393184 VGB393167:VGB393184 VPX393167:VPX393184 VZT393167:VZT393184 WJP393167:WJP393184 WTL393167:WTL393184 GZ458703:GZ458720 QV458703:QV458720 AAR458703:AAR458720 AKN458703:AKN458720 AUJ458703:AUJ458720 BEF458703:BEF458720 BOB458703:BOB458720 BXX458703:BXX458720 CHT458703:CHT458720 CRP458703:CRP458720 DBL458703:DBL458720 DLH458703:DLH458720 DVD458703:DVD458720 EEZ458703:EEZ458720 EOV458703:EOV458720 EYR458703:EYR458720 FIN458703:FIN458720 FSJ458703:FSJ458720 GCF458703:GCF458720 GMB458703:GMB458720 GVX458703:GVX458720 HFT458703:HFT458720 HPP458703:HPP458720 HZL458703:HZL458720 IJH458703:IJH458720 ITD458703:ITD458720 JCZ458703:JCZ458720 JMV458703:JMV458720 JWR458703:JWR458720 KGN458703:KGN458720 KQJ458703:KQJ458720 LAF458703:LAF458720 LKB458703:LKB458720 LTX458703:LTX458720 MDT458703:MDT458720 MNP458703:MNP458720 MXL458703:MXL458720 NHH458703:NHH458720 NRD458703:NRD458720 OAZ458703:OAZ458720 OKV458703:OKV458720 OUR458703:OUR458720 PEN458703:PEN458720 POJ458703:POJ458720 PYF458703:PYF458720 QIB458703:QIB458720 QRX458703:QRX458720 RBT458703:RBT458720 RLP458703:RLP458720 RVL458703:RVL458720 SFH458703:SFH458720 SPD458703:SPD458720 SYZ458703:SYZ458720 TIV458703:TIV458720 TSR458703:TSR458720 UCN458703:UCN458720 UMJ458703:UMJ458720 UWF458703:UWF458720 VGB458703:VGB458720 VPX458703:VPX458720 VZT458703:VZT458720 WJP458703:WJP458720 WTL458703:WTL458720 GZ524239:GZ524256 QV524239:QV524256 AAR524239:AAR524256 AKN524239:AKN524256 AUJ524239:AUJ524256 BEF524239:BEF524256 BOB524239:BOB524256 BXX524239:BXX524256 CHT524239:CHT524256 CRP524239:CRP524256 DBL524239:DBL524256 DLH524239:DLH524256 DVD524239:DVD524256 EEZ524239:EEZ524256 EOV524239:EOV524256 EYR524239:EYR524256 FIN524239:FIN524256 FSJ524239:FSJ524256 GCF524239:GCF524256 GMB524239:GMB524256 GVX524239:GVX524256 HFT524239:HFT524256 HPP524239:HPP524256 HZL524239:HZL524256 IJH524239:IJH524256 ITD524239:ITD524256 JCZ524239:JCZ524256 JMV524239:JMV524256 JWR524239:JWR524256 KGN524239:KGN524256 KQJ524239:KQJ524256 LAF524239:LAF524256 LKB524239:LKB524256 LTX524239:LTX524256 MDT524239:MDT524256 MNP524239:MNP524256 MXL524239:MXL524256 NHH524239:NHH524256 NRD524239:NRD524256 OAZ524239:OAZ524256 OKV524239:OKV524256 OUR524239:OUR524256 PEN524239:PEN524256 POJ524239:POJ524256 PYF524239:PYF524256 QIB524239:QIB524256 QRX524239:QRX524256 RBT524239:RBT524256 RLP524239:RLP524256 RVL524239:RVL524256 SFH524239:SFH524256 SPD524239:SPD524256 SYZ524239:SYZ524256 TIV524239:TIV524256 TSR524239:TSR524256 UCN524239:UCN524256 UMJ524239:UMJ524256 UWF524239:UWF524256 VGB524239:VGB524256 VPX524239:VPX524256 VZT524239:VZT524256 WJP524239:WJP524256 WTL524239:WTL524256 GZ589775:GZ589792 QV589775:QV589792 AAR589775:AAR589792 AKN589775:AKN589792 AUJ589775:AUJ589792 BEF589775:BEF589792 BOB589775:BOB589792 BXX589775:BXX589792 CHT589775:CHT589792 CRP589775:CRP589792 DBL589775:DBL589792 DLH589775:DLH589792 DVD589775:DVD589792 EEZ589775:EEZ589792 EOV589775:EOV589792 EYR589775:EYR589792 FIN589775:FIN589792 FSJ589775:FSJ589792 GCF589775:GCF589792 GMB589775:GMB589792 GVX589775:GVX589792 HFT589775:HFT589792 HPP589775:HPP589792 HZL589775:HZL589792 IJH589775:IJH589792 ITD589775:ITD589792 JCZ589775:JCZ589792 JMV589775:JMV589792 JWR589775:JWR589792 KGN589775:KGN589792 KQJ589775:KQJ589792 LAF589775:LAF589792 LKB589775:LKB589792 LTX589775:LTX589792 MDT589775:MDT589792 MNP589775:MNP589792 MXL589775:MXL589792 NHH589775:NHH589792 NRD589775:NRD589792 OAZ589775:OAZ589792 OKV589775:OKV589792 OUR589775:OUR589792 PEN589775:PEN589792 POJ589775:POJ589792 PYF589775:PYF589792 QIB589775:QIB589792 QRX589775:QRX589792 RBT589775:RBT589792 RLP589775:RLP589792 RVL589775:RVL589792 SFH589775:SFH589792 SPD589775:SPD589792 SYZ589775:SYZ589792 TIV589775:TIV589792 TSR589775:TSR589792 UCN589775:UCN589792 UMJ589775:UMJ589792 UWF589775:UWF589792 VGB589775:VGB589792 VPX589775:VPX589792 VZT589775:VZT589792 WJP589775:WJP589792 WTL589775:WTL589792 GZ655311:GZ655328 QV655311:QV655328 AAR655311:AAR655328 AKN655311:AKN655328 AUJ655311:AUJ655328 BEF655311:BEF655328 BOB655311:BOB655328 BXX655311:BXX655328 CHT655311:CHT655328 CRP655311:CRP655328 DBL655311:DBL655328 DLH655311:DLH655328 DVD655311:DVD655328 EEZ655311:EEZ655328 EOV655311:EOV655328 EYR655311:EYR655328 FIN655311:FIN655328 FSJ655311:FSJ655328 GCF655311:GCF655328 GMB655311:GMB655328 GVX655311:GVX655328 HFT655311:HFT655328 HPP655311:HPP655328 HZL655311:HZL655328 IJH655311:IJH655328 ITD655311:ITD655328 JCZ655311:JCZ655328 JMV655311:JMV655328 JWR655311:JWR655328 KGN655311:KGN655328 KQJ655311:KQJ655328 LAF655311:LAF655328 LKB655311:LKB655328 LTX655311:LTX655328 MDT655311:MDT655328 MNP655311:MNP655328 MXL655311:MXL655328 NHH655311:NHH655328 NRD655311:NRD655328 OAZ655311:OAZ655328 OKV655311:OKV655328 OUR655311:OUR655328 PEN655311:PEN655328 POJ655311:POJ655328 PYF655311:PYF655328 QIB655311:QIB655328 QRX655311:QRX655328 RBT655311:RBT655328 RLP655311:RLP655328 RVL655311:RVL655328 SFH655311:SFH655328 SPD655311:SPD655328 SYZ655311:SYZ655328 TIV655311:TIV655328 TSR655311:TSR655328 UCN655311:UCN655328 UMJ655311:UMJ655328 UWF655311:UWF655328 VGB655311:VGB655328 VPX655311:VPX655328 VZT655311:VZT655328 WJP655311:WJP655328 WTL655311:WTL655328 GZ720847:GZ720864 QV720847:QV720864 AAR720847:AAR720864 AKN720847:AKN720864 AUJ720847:AUJ720864 BEF720847:BEF720864 BOB720847:BOB720864 BXX720847:BXX720864 CHT720847:CHT720864 CRP720847:CRP720864 DBL720847:DBL720864 DLH720847:DLH720864 DVD720847:DVD720864 EEZ720847:EEZ720864 EOV720847:EOV720864 EYR720847:EYR720864 FIN720847:FIN720864 FSJ720847:FSJ720864 GCF720847:GCF720864 GMB720847:GMB720864 GVX720847:GVX720864 HFT720847:HFT720864 HPP720847:HPP720864 HZL720847:HZL720864 IJH720847:IJH720864 ITD720847:ITD720864 JCZ720847:JCZ720864 JMV720847:JMV720864 JWR720847:JWR720864 KGN720847:KGN720864 KQJ720847:KQJ720864 LAF720847:LAF720864 LKB720847:LKB720864 LTX720847:LTX720864 MDT720847:MDT720864 MNP720847:MNP720864 MXL720847:MXL720864 NHH720847:NHH720864 NRD720847:NRD720864 OAZ720847:OAZ720864 OKV720847:OKV720864 OUR720847:OUR720864 PEN720847:PEN720864 POJ720847:POJ720864 PYF720847:PYF720864 QIB720847:QIB720864 QRX720847:QRX720864 RBT720847:RBT720864 RLP720847:RLP720864 RVL720847:RVL720864 SFH720847:SFH720864 SPD720847:SPD720864 SYZ720847:SYZ720864 TIV720847:TIV720864 TSR720847:TSR720864 UCN720847:UCN720864 UMJ720847:UMJ720864 UWF720847:UWF720864 VGB720847:VGB720864 VPX720847:VPX720864 VZT720847:VZT720864 WJP720847:WJP720864 WTL720847:WTL720864 GZ786383:GZ786400 QV786383:QV786400 AAR786383:AAR786400 AKN786383:AKN786400 AUJ786383:AUJ786400 BEF786383:BEF786400 BOB786383:BOB786400 BXX786383:BXX786400 CHT786383:CHT786400 CRP786383:CRP786400 DBL786383:DBL786400 DLH786383:DLH786400 DVD786383:DVD786400 EEZ786383:EEZ786400 EOV786383:EOV786400 EYR786383:EYR786400 FIN786383:FIN786400 FSJ786383:FSJ786400 GCF786383:GCF786400 GMB786383:GMB786400 GVX786383:GVX786400 HFT786383:HFT786400 HPP786383:HPP786400 HZL786383:HZL786400 IJH786383:IJH786400 ITD786383:ITD786400 JCZ786383:JCZ786400 JMV786383:JMV786400 JWR786383:JWR786400 KGN786383:KGN786400 KQJ786383:KQJ786400 LAF786383:LAF786400 LKB786383:LKB786400 LTX786383:LTX786400 MDT786383:MDT786400 MNP786383:MNP786400 MXL786383:MXL786400 NHH786383:NHH786400 NRD786383:NRD786400 OAZ786383:OAZ786400 OKV786383:OKV786400 OUR786383:OUR786400 PEN786383:PEN786400 POJ786383:POJ786400 PYF786383:PYF786400 QIB786383:QIB786400 QRX786383:QRX786400 RBT786383:RBT786400 RLP786383:RLP786400 RVL786383:RVL786400 SFH786383:SFH786400 SPD786383:SPD786400 SYZ786383:SYZ786400 TIV786383:TIV786400 TSR786383:TSR786400 UCN786383:UCN786400 UMJ786383:UMJ786400 UWF786383:UWF786400 VGB786383:VGB786400 VPX786383:VPX786400 VZT786383:VZT786400 WJP786383:WJP786400 WTL786383:WTL786400 GZ851919:GZ851936 QV851919:QV851936 AAR851919:AAR851936 AKN851919:AKN851936 AUJ851919:AUJ851936 BEF851919:BEF851936 BOB851919:BOB851936 BXX851919:BXX851936 CHT851919:CHT851936 CRP851919:CRP851936 DBL851919:DBL851936 DLH851919:DLH851936 DVD851919:DVD851936 EEZ851919:EEZ851936 EOV851919:EOV851936 EYR851919:EYR851936 FIN851919:FIN851936 FSJ851919:FSJ851936 GCF851919:GCF851936 GMB851919:GMB851936 GVX851919:GVX851936 HFT851919:HFT851936 HPP851919:HPP851936 HZL851919:HZL851936 IJH851919:IJH851936 ITD851919:ITD851936 JCZ851919:JCZ851936 JMV851919:JMV851936 JWR851919:JWR851936 KGN851919:KGN851936 KQJ851919:KQJ851936 LAF851919:LAF851936 LKB851919:LKB851936 LTX851919:LTX851936 MDT851919:MDT851936 MNP851919:MNP851936 MXL851919:MXL851936 NHH851919:NHH851936 NRD851919:NRD851936 OAZ851919:OAZ851936 OKV851919:OKV851936 OUR851919:OUR851936 PEN851919:PEN851936 POJ851919:POJ851936 PYF851919:PYF851936 QIB851919:QIB851936 QRX851919:QRX851936 RBT851919:RBT851936 RLP851919:RLP851936 RVL851919:RVL851936 SFH851919:SFH851936 SPD851919:SPD851936 SYZ851919:SYZ851936 TIV851919:TIV851936 TSR851919:TSR851936 UCN851919:UCN851936 UMJ851919:UMJ851936 UWF851919:UWF851936 VGB851919:VGB851936 VPX851919:VPX851936 VZT851919:VZT851936 WJP851919:WJP851936 WTL851919:WTL851936 GZ917455:GZ917472 QV917455:QV917472 AAR917455:AAR917472 AKN917455:AKN917472 AUJ917455:AUJ917472 BEF917455:BEF917472 BOB917455:BOB917472 BXX917455:BXX917472 CHT917455:CHT917472 CRP917455:CRP917472 DBL917455:DBL917472 DLH917455:DLH917472 DVD917455:DVD917472 EEZ917455:EEZ917472 EOV917455:EOV917472 EYR917455:EYR917472 FIN917455:FIN917472 FSJ917455:FSJ917472 GCF917455:GCF917472 GMB917455:GMB917472 GVX917455:GVX917472 HFT917455:HFT917472 HPP917455:HPP917472 HZL917455:HZL917472 IJH917455:IJH917472 ITD917455:ITD917472 JCZ917455:JCZ917472 JMV917455:JMV917472 JWR917455:JWR917472 KGN917455:KGN917472 KQJ917455:KQJ917472 LAF917455:LAF917472 LKB917455:LKB917472 LTX917455:LTX917472 MDT917455:MDT917472 MNP917455:MNP917472 MXL917455:MXL917472 NHH917455:NHH917472 NRD917455:NRD917472 OAZ917455:OAZ917472 OKV917455:OKV917472 OUR917455:OUR917472 PEN917455:PEN917472 POJ917455:POJ917472 PYF917455:PYF917472 QIB917455:QIB917472 QRX917455:QRX917472 RBT917455:RBT917472 RLP917455:RLP917472 RVL917455:RVL917472 SFH917455:SFH917472 SPD917455:SPD917472 SYZ917455:SYZ917472 TIV917455:TIV917472 TSR917455:TSR917472 UCN917455:UCN917472 UMJ917455:UMJ917472 UWF917455:UWF917472 VGB917455:VGB917472 VPX917455:VPX917472 VZT917455:VZT917472 WJP917455:WJP917472 WTL917455:WTL917472 GZ982991:GZ983008 QV982991:QV983008 AAR982991:AAR983008 AKN982991:AKN983008 AUJ982991:AUJ983008 BEF982991:BEF983008 BOB982991:BOB983008 BXX982991:BXX983008 CHT982991:CHT983008 CRP982991:CRP983008 DBL982991:DBL983008 DLH982991:DLH983008 DVD982991:DVD983008 EEZ982991:EEZ983008 EOV982991:EOV983008 EYR982991:EYR983008 FIN982991:FIN983008 FSJ982991:FSJ983008 GCF982991:GCF983008 GMB982991:GMB983008 GVX982991:GVX983008 HFT982991:HFT983008 HPP982991:HPP983008 HZL982991:HZL983008 IJH982991:IJH983008 ITD982991:ITD983008 JCZ982991:JCZ983008 JMV982991:JMV983008 JWR982991:JWR983008 KGN982991:KGN983008 KQJ982991:KQJ983008 LAF982991:LAF983008 LKB982991:LKB983008 LTX982991:LTX983008 MDT982991:MDT983008 MNP982991:MNP983008 MXL982991:MXL983008 NHH982991:NHH983008 NRD982991:NRD983008 OAZ982991:OAZ983008 OKV982991:OKV983008 OUR982991:OUR983008 PEN982991:PEN983008 POJ982991:POJ983008 PYF982991:PYF983008 QIB982991:QIB983008 QRX982991:QRX983008 RBT982991:RBT983008 RLP982991:RLP983008 RVL982991:RVL983008 SFH982991:SFH983008 SPD982991:SPD983008 SYZ982991:SYZ983008 TIV982991:TIV983008 TSR982991:TSR983008 UCN982991:UCN983008 UMJ982991:UMJ983008 UWF982991:UWF983008 VGB982991:VGB983008 VPX982991:VPX983008 VZT982991:VZT983008 WJP982991:WJP983008 WTL982991:WTL983008 GY65547:GY65552 QU65547:QU65552 AAQ65547:AAQ65552 AKM65547:AKM65552 AUI65547:AUI65552 BEE65547:BEE65552 BOA65547:BOA65552 BXW65547:BXW65552 CHS65547:CHS65552 CRO65547:CRO65552 DBK65547:DBK65552 DLG65547:DLG65552 DVC65547:DVC65552 EEY65547:EEY65552 EOU65547:EOU65552 EYQ65547:EYQ65552 FIM65547:FIM65552 FSI65547:FSI65552 GCE65547:GCE65552 GMA65547:GMA65552 GVW65547:GVW65552 HFS65547:HFS65552 HPO65547:HPO65552 HZK65547:HZK65552 IJG65547:IJG65552 ITC65547:ITC65552 JCY65547:JCY65552 JMU65547:JMU65552 JWQ65547:JWQ65552 KGM65547:KGM65552 KQI65547:KQI65552 LAE65547:LAE65552 LKA65547:LKA65552 LTW65547:LTW65552 MDS65547:MDS65552 MNO65547:MNO65552 MXK65547:MXK65552 NHG65547:NHG65552 NRC65547:NRC65552 OAY65547:OAY65552 OKU65547:OKU65552 OUQ65547:OUQ65552 PEM65547:PEM65552 POI65547:POI65552 PYE65547:PYE65552 QIA65547:QIA65552 QRW65547:QRW65552 RBS65547:RBS65552 RLO65547:RLO65552 RVK65547:RVK65552 SFG65547:SFG65552 SPC65547:SPC65552 SYY65547:SYY65552 TIU65547:TIU65552 TSQ65547:TSQ65552 UCM65547:UCM65552 UMI65547:UMI65552 UWE65547:UWE65552 VGA65547:VGA65552 VPW65547:VPW65552 VZS65547:VZS65552 WJO65547:WJO65552 WTK65547:WTK65552 GY131083:GY131088 QU131083:QU131088 AAQ131083:AAQ131088 AKM131083:AKM131088 AUI131083:AUI131088 BEE131083:BEE131088 BOA131083:BOA131088 BXW131083:BXW131088 CHS131083:CHS131088 CRO131083:CRO131088 DBK131083:DBK131088 DLG131083:DLG131088 DVC131083:DVC131088 EEY131083:EEY131088 EOU131083:EOU131088 EYQ131083:EYQ131088 FIM131083:FIM131088 FSI131083:FSI131088 GCE131083:GCE131088 GMA131083:GMA131088 GVW131083:GVW131088 HFS131083:HFS131088 HPO131083:HPO131088 HZK131083:HZK131088 IJG131083:IJG131088 ITC131083:ITC131088 JCY131083:JCY131088 JMU131083:JMU131088 JWQ131083:JWQ131088 KGM131083:KGM131088 KQI131083:KQI131088 LAE131083:LAE131088 LKA131083:LKA131088 LTW131083:LTW131088 MDS131083:MDS131088 MNO131083:MNO131088 MXK131083:MXK131088 NHG131083:NHG131088 NRC131083:NRC131088 OAY131083:OAY131088 OKU131083:OKU131088 OUQ131083:OUQ131088 PEM131083:PEM131088 POI131083:POI131088 PYE131083:PYE131088 QIA131083:QIA131088 QRW131083:QRW131088 RBS131083:RBS131088 RLO131083:RLO131088 RVK131083:RVK131088 SFG131083:SFG131088 SPC131083:SPC131088 SYY131083:SYY131088 TIU131083:TIU131088 TSQ131083:TSQ131088 UCM131083:UCM131088 UMI131083:UMI131088 UWE131083:UWE131088 VGA131083:VGA131088 VPW131083:VPW131088 VZS131083:VZS131088 WJO131083:WJO131088 WTK131083:WTK131088 GY196619:GY196624 QU196619:QU196624 AAQ196619:AAQ196624 AKM196619:AKM196624 AUI196619:AUI196624 BEE196619:BEE196624 BOA196619:BOA196624 BXW196619:BXW196624 CHS196619:CHS196624 CRO196619:CRO196624 DBK196619:DBK196624 DLG196619:DLG196624 DVC196619:DVC196624 EEY196619:EEY196624 EOU196619:EOU196624 EYQ196619:EYQ196624 FIM196619:FIM196624 FSI196619:FSI196624 GCE196619:GCE196624 GMA196619:GMA196624 GVW196619:GVW196624 HFS196619:HFS196624 HPO196619:HPO196624 HZK196619:HZK196624 IJG196619:IJG196624 ITC196619:ITC196624 JCY196619:JCY196624 JMU196619:JMU196624 JWQ196619:JWQ196624 KGM196619:KGM196624 KQI196619:KQI196624 LAE196619:LAE196624 LKA196619:LKA196624 LTW196619:LTW196624 MDS196619:MDS196624 MNO196619:MNO196624 MXK196619:MXK196624 NHG196619:NHG196624 NRC196619:NRC196624 OAY196619:OAY196624 OKU196619:OKU196624 OUQ196619:OUQ196624 PEM196619:PEM196624 POI196619:POI196624 PYE196619:PYE196624 QIA196619:QIA196624 QRW196619:QRW196624 RBS196619:RBS196624 RLO196619:RLO196624 RVK196619:RVK196624 SFG196619:SFG196624 SPC196619:SPC196624 SYY196619:SYY196624 TIU196619:TIU196624 TSQ196619:TSQ196624 UCM196619:UCM196624 UMI196619:UMI196624 UWE196619:UWE196624 VGA196619:VGA196624 VPW196619:VPW196624 VZS196619:VZS196624 WJO196619:WJO196624 WTK196619:WTK196624 GY262155:GY262160 QU262155:QU262160 AAQ262155:AAQ262160 AKM262155:AKM262160 AUI262155:AUI262160 BEE262155:BEE262160 BOA262155:BOA262160 BXW262155:BXW262160 CHS262155:CHS262160 CRO262155:CRO262160 DBK262155:DBK262160 DLG262155:DLG262160 DVC262155:DVC262160 EEY262155:EEY262160 EOU262155:EOU262160 EYQ262155:EYQ262160 FIM262155:FIM262160 FSI262155:FSI262160 GCE262155:GCE262160 GMA262155:GMA262160 GVW262155:GVW262160 HFS262155:HFS262160 HPO262155:HPO262160 HZK262155:HZK262160 IJG262155:IJG262160 ITC262155:ITC262160 JCY262155:JCY262160 JMU262155:JMU262160 JWQ262155:JWQ262160 KGM262155:KGM262160 KQI262155:KQI262160 LAE262155:LAE262160 LKA262155:LKA262160 LTW262155:LTW262160 MDS262155:MDS262160 MNO262155:MNO262160 MXK262155:MXK262160 NHG262155:NHG262160 NRC262155:NRC262160 OAY262155:OAY262160 OKU262155:OKU262160 OUQ262155:OUQ262160 PEM262155:PEM262160 POI262155:POI262160 PYE262155:PYE262160 QIA262155:QIA262160 QRW262155:QRW262160 RBS262155:RBS262160 RLO262155:RLO262160 RVK262155:RVK262160 SFG262155:SFG262160 SPC262155:SPC262160 SYY262155:SYY262160 TIU262155:TIU262160 TSQ262155:TSQ262160 UCM262155:UCM262160 UMI262155:UMI262160 UWE262155:UWE262160 VGA262155:VGA262160 VPW262155:VPW262160 VZS262155:VZS262160 WJO262155:WJO262160 WTK262155:WTK262160 GY327691:GY327696 QU327691:QU327696 AAQ327691:AAQ327696 AKM327691:AKM327696 AUI327691:AUI327696 BEE327691:BEE327696 BOA327691:BOA327696 BXW327691:BXW327696 CHS327691:CHS327696 CRO327691:CRO327696 DBK327691:DBK327696 DLG327691:DLG327696 DVC327691:DVC327696 EEY327691:EEY327696 EOU327691:EOU327696 EYQ327691:EYQ327696 FIM327691:FIM327696 FSI327691:FSI327696 GCE327691:GCE327696 GMA327691:GMA327696 GVW327691:GVW327696 HFS327691:HFS327696 HPO327691:HPO327696 HZK327691:HZK327696 IJG327691:IJG327696 ITC327691:ITC327696 JCY327691:JCY327696 JMU327691:JMU327696 JWQ327691:JWQ327696 KGM327691:KGM327696 KQI327691:KQI327696 LAE327691:LAE327696 LKA327691:LKA327696 LTW327691:LTW327696 MDS327691:MDS327696 MNO327691:MNO327696 MXK327691:MXK327696 NHG327691:NHG327696 NRC327691:NRC327696 OAY327691:OAY327696 OKU327691:OKU327696 OUQ327691:OUQ327696 PEM327691:PEM327696 POI327691:POI327696 PYE327691:PYE327696 QIA327691:QIA327696 QRW327691:QRW327696 RBS327691:RBS327696 RLO327691:RLO327696 RVK327691:RVK327696 SFG327691:SFG327696 SPC327691:SPC327696 SYY327691:SYY327696 TIU327691:TIU327696 TSQ327691:TSQ327696 UCM327691:UCM327696 UMI327691:UMI327696 UWE327691:UWE327696 VGA327691:VGA327696 VPW327691:VPW327696 VZS327691:VZS327696 WJO327691:WJO327696 WTK327691:WTK327696 GY393227:GY393232 QU393227:QU393232 AAQ393227:AAQ393232 AKM393227:AKM393232 AUI393227:AUI393232 BEE393227:BEE393232 BOA393227:BOA393232 BXW393227:BXW393232 CHS393227:CHS393232 CRO393227:CRO393232 DBK393227:DBK393232 DLG393227:DLG393232 DVC393227:DVC393232 EEY393227:EEY393232 EOU393227:EOU393232 EYQ393227:EYQ393232 FIM393227:FIM393232 FSI393227:FSI393232 GCE393227:GCE393232 GMA393227:GMA393232 GVW393227:GVW393232 HFS393227:HFS393232 HPO393227:HPO393232 HZK393227:HZK393232 IJG393227:IJG393232 ITC393227:ITC393232 JCY393227:JCY393232 JMU393227:JMU393232 JWQ393227:JWQ393232 KGM393227:KGM393232 KQI393227:KQI393232 LAE393227:LAE393232 LKA393227:LKA393232 LTW393227:LTW393232 MDS393227:MDS393232 MNO393227:MNO393232 MXK393227:MXK393232 NHG393227:NHG393232 NRC393227:NRC393232 OAY393227:OAY393232 OKU393227:OKU393232 OUQ393227:OUQ393232 PEM393227:PEM393232 POI393227:POI393232 PYE393227:PYE393232 QIA393227:QIA393232 QRW393227:QRW393232 RBS393227:RBS393232 RLO393227:RLO393232 RVK393227:RVK393232 SFG393227:SFG393232 SPC393227:SPC393232 SYY393227:SYY393232 TIU393227:TIU393232 TSQ393227:TSQ393232 UCM393227:UCM393232 UMI393227:UMI393232 UWE393227:UWE393232 VGA393227:VGA393232 VPW393227:VPW393232 VZS393227:VZS393232 WJO393227:WJO393232 WTK393227:WTK393232 GY458763:GY458768 QU458763:QU458768 AAQ458763:AAQ458768 AKM458763:AKM458768 AUI458763:AUI458768 BEE458763:BEE458768 BOA458763:BOA458768 BXW458763:BXW458768 CHS458763:CHS458768 CRO458763:CRO458768 DBK458763:DBK458768 DLG458763:DLG458768 DVC458763:DVC458768 EEY458763:EEY458768 EOU458763:EOU458768 EYQ458763:EYQ458768 FIM458763:FIM458768 FSI458763:FSI458768 GCE458763:GCE458768 GMA458763:GMA458768 GVW458763:GVW458768 HFS458763:HFS458768 HPO458763:HPO458768 HZK458763:HZK458768 IJG458763:IJG458768 ITC458763:ITC458768 JCY458763:JCY458768 JMU458763:JMU458768 JWQ458763:JWQ458768 KGM458763:KGM458768 KQI458763:KQI458768 LAE458763:LAE458768 LKA458763:LKA458768 LTW458763:LTW458768 MDS458763:MDS458768 MNO458763:MNO458768 MXK458763:MXK458768 NHG458763:NHG458768 NRC458763:NRC458768 OAY458763:OAY458768 OKU458763:OKU458768 OUQ458763:OUQ458768 PEM458763:PEM458768 POI458763:POI458768 PYE458763:PYE458768 QIA458763:QIA458768 QRW458763:QRW458768 RBS458763:RBS458768 RLO458763:RLO458768 RVK458763:RVK458768 SFG458763:SFG458768 SPC458763:SPC458768 SYY458763:SYY458768 TIU458763:TIU458768 TSQ458763:TSQ458768 UCM458763:UCM458768 UMI458763:UMI458768 UWE458763:UWE458768 VGA458763:VGA458768 VPW458763:VPW458768 VZS458763:VZS458768 WJO458763:WJO458768 WTK458763:WTK458768 GY524299:GY524304 QU524299:QU524304 AAQ524299:AAQ524304 AKM524299:AKM524304 AUI524299:AUI524304 BEE524299:BEE524304 BOA524299:BOA524304 BXW524299:BXW524304 CHS524299:CHS524304 CRO524299:CRO524304 DBK524299:DBK524304 DLG524299:DLG524304 DVC524299:DVC524304 EEY524299:EEY524304 EOU524299:EOU524304 EYQ524299:EYQ524304 FIM524299:FIM524304 FSI524299:FSI524304 GCE524299:GCE524304 GMA524299:GMA524304 GVW524299:GVW524304 HFS524299:HFS524304 HPO524299:HPO524304 HZK524299:HZK524304 IJG524299:IJG524304 ITC524299:ITC524304 JCY524299:JCY524304 JMU524299:JMU524304 JWQ524299:JWQ524304 KGM524299:KGM524304 KQI524299:KQI524304 LAE524299:LAE524304 LKA524299:LKA524304 LTW524299:LTW524304 MDS524299:MDS524304 MNO524299:MNO524304 MXK524299:MXK524304 NHG524299:NHG524304 NRC524299:NRC524304 OAY524299:OAY524304 OKU524299:OKU524304 OUQ524299:OUQ524304 PEM524299:PEM524304 POI524299:POI524304 PYE524299:PYE524304 QIA524299:QIA524304 QRW524299:QRW524304 RBS524299:RBS524304 RLO524299:RLO524304 RVK524299:RVK524304 SFG524299:SFG524304 SPC524299:SPC524304 SYY524299:SYY524304 TIU524299:TIU524304 TSQ524299:TSQ524304 UCM524299:UCM524304 UMI524299:UMI524304 UWE524299:UWE524304 VGA524299:VGA524304 VPW524299:VPW524304 VZS524299:VZS524304 WJO524299:WJO524304 WTK524299:WTK524304 GY589835:GY589840 QU589835:QU589840 AAQ589835:AAQ589840 AKM589835:AKM589840 AUI589835:AUI589840 BEE589835:BEE589840 BOA589835:BOA589840 BXW589835:BXW589840 CHS589835:CHS589840 CRO589835:CRO589840 DBK589835:DBK589840 DLG589835:DLG589840 DVC589835:DVC589840 EEY589835:EEY589840 EOU589835:EOU589840 EYQ589835:EYQ589840 FIM589835:FIM589840 FSI589835:FSI589840 GCE589835:GCE589840 GMA589835:GMA589840 GVW589835:GVW589840 HFS589835:HFS589840 HPO589835:HPO589840 HZK589835:HZK589840 IJG589835:IJG589840 ITC589835:ITC589840 JCY589835:JCY589840 JMU589835:JMU589840 JWQ589835:JWQ589840 KGM589835:KGM589840 KQI589835:KQI589840 LAE589835:LAE589840 LKA589835:LKA589840 LTW589835:LTW589840 MDS589835:MDS589840 MNO589835:MNO589840 MXK589835:MXK589840 NHG589835:NHG589840 NRC589835:NRC589840 OAY589835:OAY589840 OKU589835:OKU589840 OUQ589835:OUQ589840 PEM589835:PEM589840 POI589835:POI589840 PYE589835:PYE589840 QIA589835:QIA589840 QRW589835:QRW589840 RBS589835:RBS589840 RLO589835:RLO589840 RVK589835:RVK589840 SFG589835:SFG589840 SPC589835:SPC589840 SYY589835:SYY589840 TIU589835:TIU589840 TSQ589835:TSQ589840 UCM589835:UCM589840 UMI589835:UMI589840 UWE589835:UWE589840 VGA589835:VGA589840 VPW589835:VPW589840 VZS589835:VZS589840 WJO589835:WJO589840 WTK589835:WTK589840 GY655371:GY655376 QU655371:QU655376 AAQ655371:AAQ655376 AKM655371:AKM655376 AUI655371:AUI655376 BEE655371:BEE655376 BOA655371:BOA655376 BXW655371:BXW655376 CHS655371:CHS655376 CRO655371:CRO655376 DBK655371:DBK655376 DLG655371:DLG655376 DVC655371:DVC655376 EEY655371:EEY655376 EOU655371:EOU655376 EYQ655371:EYQ655376 FIM655371:FIM655376 FSI655371:FSI655376 GCE655371:GCE655376 GMA655371:GMA655376 GVW655371:GVW655376 HFS655371:HFS655376 HPO655371:HPO655376 HZK655371:HZK655376 IJG655371:IJG655376 ITC655371:ITC655376 JCY655371:JCY655376 JMU655371:JMU655376 JWQ655371:JWQ655376 KGM655371:KGM655376 KQI655371:KQI655376 LAE655371:LAE655376 LKA655371:LKA655376 LTW655371:LTW655376 MDS655371:MDS655376 MNO655371:MNO655376 MXK655371:MXK655376 NHG655371:NHG655376 NRC655371:NRC655376 OAY655371:OAY655376 OKU655371:OKU655376 OUQ655371:OUQ655376 PEM655371:PEM655376 POI655371:POI655376 PYE655371:PYE655376 QIA655371:QIA655376 QRW655371:QRW655376 RBS655371:RBS655376 RLO655371:RLO655376 RVK655371:RVK655376 SFG655371:SFG655376 SPC655371:SPC655376 SYY655371:SYY655376 TIU655371:TIU655376 TSQ655371:TSQ655376 UCM655371:UCM655376 UMI655371:UMI655376 UWE655371:UWE655376 VGA655371:VGA655376 VPW655371:VPW655376 VZS655371:VZS655376 WJO655371:WJO655376 WTK655371:WTK655376 GY720907:GY720912 QU720907:QU720912 AAQ720907:AAQ720912 AKM720907:AKM720912 AUI720907:AUI720912 BEE720907:BEE720912 BOA720907:BOA720912 BXW720907:BXW720912 CHS720907:CHS720912 CRO720907:CRO720912 DBK720907:DBK720912 DLG720907:DLG720912 DVC720907:DVC720912 EEY720907:EEY720912 EOU720907:EOU720912 EYQ720907:EYQ720912 FIM720907:FIM720912 FSI720907:FSI720912 GCE720907:GCE720912 GMA720907:GMA720912 GVW720907:GVW720912 HFS720907:HFS720912 HPO720907:HPO720912 HZK720907:HZK720912 IJG720907:IJG720912 ITC720907:ITC720912 JCY720907:JCY720912 JMU720907:JMU720912 JWQ720907:JWQ720912 KGM720907:KGM720912 KQI720907:KQI720912 LAE720907:LAE720912 LKA720907:LKA720912 LTW720907:LTW720912 MDS720907:MDS720912 MNO720907:MNO720912 MXK720907:MXK720912 NHG720907:NHG720912 NRC720907:NRC720912 OAY720907:OAY720912 OKU720907:OKU720912 OUQ720907:OUQ720912 PEM720907:PEM720912 POI720907:POI720912 PYE720907:PYE720912 QIA720907:QIA720912 QRW720907:QRW720912 RBS720907:RBS720912 RLO720907:RLO720912 RVK720907:RVK720912 SFG720907:SFG720912 SPC720907:SPC720912 SYY720907:SYY720912 TIU720907:TIU720912 TSQ720907:TSQ720912 UCM720907:UCM720912 UMI720907:UMI720912 UWE720907:UWE720912 VGA720907:VGA720912 VPW720907:VPW720912 VZS720907:VZS720912 WJO720907:WJO720912 WTK720907:WTK720912 GY786443:GY786448 QU786443:QU786448 AAQ786443:AAQ786448 AKM786443:AKM786448 AUI786443:AUI786448 BEE786443:BEE786448 BOA786443:BOA786448 BXW786443:BXW786448 CHS786443:CHS786448 CRO786443:CRO786448 DBK786443:DBK786448 DLG786443:DLG786448 DVC786443:DVC786448 EEY786443:EEY786448 EOU786443:EOU786448 EYQ786443:EYQ786448 FIM786443:FIM786448 FSI786443:FSI786448 GCE786443:GCE786448 GMA786443:GMA786448 GVW786443:GVW786448 HFS786443:HFS786448 HPO786443:HPO786448 HZK786443:HZK786448 IJG786443:IJG786448 ITC786443:ITC786448 JCY786443:JCY786448 JMU786443:JMU786448 JWQ786443:JWQ786448 KGM786443:KGM786448 KQI786443:KQI786448 LAE786443:LAE786448 LKA786443:LKA786448 LTW786443:LTW786448 MDS786443:MDS786448 MNO786443:MNO786448 MXK786443:MXK786448 NHG786443:NHG786448 NRC786443:NRC786448 OAY786443:OAY786448 OKU786443:OKU786448 OUQ786443:OUQ786448 PEM786443:PEM786448 POI786443:POI786448 PYE786443:PYE786448 QIA786443:QIA786448 QRW786443:QRW786448 RBS786443:RBS786448 RLO786443:RLO786448 RVK786443:RVK786448 SFG786443:SFG786448 SPC786443:SPC786448 SYY786443:SYY786448 TIU786443:TIU786448 TSQ786443:TSQ786448 UCM786443:UCM786448 UMI786443:UMI786448 UWE786443:UWE786448 VGA786443:VGA786448 VPW786443:VPW786448 VZS786443:VZS786448 WJO786443:WJO786448 WTK786443:WTK786448 GY851979:GY851984 QU851979:QU851984 AAQ851979:AAQ851984 AKM851979:AKM851984 AUI851979:AUI851984 BEE851979:BEE851984 BOA851979:BOA851984 BXW851979:BXW851984 CHS851979:CHS851984 CRO851979:CRO851984 DBK851979:DBK851984 DLG851979:DLG851984 DVC851979:DVC851984 EEY851979:EEY851984 EOU851979:EOU851984 EYQ851979:EYQ851984 FIM851979:FIM851984 FSI851979:FSI851984 GCE851979:GCE851984 GMA851979:GMA851984 GVW851979:GVW851984 HFS851979:HFS851984 HPO851979:HPO851984 HZK851979:HZK851984 IJG851979:IJG851984 ITC851979:ITC851984 JCY851979:JCY851984 JMU851979:JMU851984 JWQ851979:JWQ851984 KGM851979:KGM851984 KQI851979:KQI851984 LAE851979:LAE851984 LKA851979:LKA851984 LTW851979:LTW851984 MDS851979:MDS851984 MNO851979:MNO851984 MXK851979:MXK851984 NHG851979:NHG851984 NRC851979:NRC851984 OAY851979:OAY851984 OKU851979:OKU851984 OUQ851979:OUQ851984 PEM851979:PEM851984 POI851979:POI851984 PYE851979:PYE851984 QIA851979:QIA851984 QRW851979:QRW851984 RBS851979:RBS851984 RLO851979:RLO851984 RVK851979:RVK851984 SFG851979:SFG851984 SPC851979:SPC851984 SYY851979:SYY851984 TIU851979:TIU851984 TSQ851979:TSQ851984 UCM851979:UCM851984 UMI851979:UMI851984 UWE851979:UWE851984 VGA851979:VGA851984 VPW851979:VPW851984 VZS851979:VZS851984 WJO851979:WJO851984 WTK851979:WTK851984 GY917515:GY917520 QU917515:QU917520 AAQ917515:AAQ917520 AKM917515:AKM917520 AUI917515:AUI917520 BEE917515:BEE917520 BOA917515:BOA917520 BXW917515:BXW917520 CHS917515:CHS917520 CRO917515:CRO917520 DBK917515:DBK917520 DLG917515:DLG917520 DVC917515:DVC917520 EEY917515:EEY917520 EOU917515:EOU917520 EYQ917515:EYQ917520 FIM917515:FIM917520 FSI917515:FSI917520 GCE917515:GCE917520 GMA917515:GMA917520 GVW917515:GVW917520 HFS917515:HFS917520 HPO917515:HPO917520 HZK917515:HZK917520 IJG917515:IJG917520 ITC917515:ITC917520 JCY917515:JCY917520 JMU917515:JMU917520 JWQ917515:JWQ917520 KGM917515:KGM917520 KQI917515:KQI917520 LAE917515:LAE917520 LKA917515:LKA917520 LTW917515:LTW917520 MDS917515:MDS917520 MNO917515:MNO917520 MXK917515:MXK917520 NHG917515:NHG917520 NRC917515:NRC917520 OAY917515:OAY917520 OKU917515:OKU917520 OUQ917515:OUQ917520 PEM917515:PEM917520 POI917515:POI917520 PYE917515:PYE917520 QIA917515:QIA917520 QRW917515:QRW917520 RBS917515:RBS917520 RLO917515:RLO917520 RVK917515:RVK917520 SFG917515:SFG917520 SPC917515:SPC917520 SYY917515:SYY917520 TIU917515:TIU917520 TSQ917515:TSQ917520 UCM917515:UCM917520 UMI917515:UMI917520 UWE917515:UWE917520 VGA917515:VGA917520 VPW917515:VPW917520 VZS917515:VZS917520 WJO917515:WJO917520 WTK917515:WTK917520 GY983051:GY983056 QU983051:QU983056 AAQ983051:AAQ983056 AKM983051:AKM983056 AUI983051:AUI983056 BEE983051:BEE983056 BOA983051:BOA983056 BXW983051:BXW983056 CHS983051:CHS983056 CRO983051:CRO983056 DBK983051:DBK983056 DLG983051:DLG983056 DVC983051:DVC983056 EEY983051:EEY983056 EOU983051:EOU983056 EYQ983051:EYQ983056 FIM983051:FIM983056 FSI983051:FSI983056 GCE983051:GCE983056 GMA983051:GMA983056 GVW983051:GVW983056 HFS983051:HFS983056 HPO983051:HPO983056 HZK983051:HZK983056 IJG983051:IJG983056 ITC983051:ITC983056 JCY983051:JCY983056 JMU983051:JMU983056 JWQ983051:JWQ983056 KGM983051:KGM983056 KQI983051:KQI983056 LAE983051:LAE983056 LKA983051:LKA983056 LTW983051:LTW983056 MDS983051:MDS983056 MNO983051:MNO983056 MXK983051:MXK983056 NHG983051:NHG983056 NRC983051:NRC983056 OAY983051:OAY983056 OKU983051:OKU983056 OUQ983051:OUQ983056 PEM983051:PEM983056 POI983051:POI983056 PYE983051:PYE983056 QIA983051:QIA983056 QRW983051:QRW983056 RBS983051:RBS983056 RLO983051:RLO983056 RVK983051:RVK983056 SFG983051:SFG983056 SPC983051:SPC983056 SYY983051:SYY983056 TIU983051:TIU983056 TSQ983051:TSQ983056 UCM983051:UCM983056 UMI983051:UMI983056 UWE983051:UWE983056 VGA983051:VGA983056 VPW983051:VPW983056 VZS983051:VZS983056 WJO983051:WJO983056 WTK983051:WTK983056 GZ65541:GZ65543 QV65541:QV65543 AAR65541:AAR65543 AKN65541:AKN65543 AUJ65541:AUJ65543 BEF65541:BEF65543 BOB65541:BOB65543 BXX65541:BXX65543 CHT65541:CHT65543 CRP65541:CRP65543 DBL65541:DBL65543 DLH65541:DLH65543 DVD65541:DVD65543 EEZ65541:EEZ65543 EOV65541:EOV65543 EYR65541:EYR65543 FIN65541:FIN65543 FSJ65541:FSJ65543 GCF65541:GCF65543 GMB65541:GMB65543 GVX65541:GVX65543 HFT65541:HFT65543 HPP65541:HPP65543 HZL65541:HZL65543 IJH65541:IJH65543 ITD65541:ITD65543 JCZ65541:JCZ65543 JMV65541:JMV65543 JWR65541:JWR65543 KGN65541:KGN65543 KQJ65541:KQJ65543 LAF65541:LAF65543 LKB65541:LKB65543 LTX65541:LTX65543 MDT65541:MDT65543 MNP65541:MNP65543 MXL65541:MXL65543 NHH65541:NHH65543 NRD65541:NRD65543 OAZ65541:OAZ65543 OKV65541:OKV65543 OUR65541:OUR65543 PEN65541:PEN65543 POJ65541:POJ65543 PYF65541:PYF65543 QIB65541:QIB65543 QRX65541:QRX65543 RBT65541:RBT65543 RLP65541:RLP65543 RVL65541:RVL65543 SFH65541:SFH65543 SPD65541:SPD65543 SYZ65541:SYZ65543 TIV65541:TIV65543 TSR65541:TSR65543 UCN65541:UCN65543 UMJ65541:UMJ65543 UWF65541:UWF65543 VGB65541:VGB65543 VPX65541:VPX65543 VZT65541:VZT65543 WJP65541:WJP65543 WTL65541:WTL65543 GZ131077:GZ131079 QV131077:QV131079 AAR131077:AAR131079 AKN131077:AKN131079 AUJ131077:AUJ131079 BEF131077:BEF131079 BOB131077:BOB131079 BXX131077:BXX131079 CHT131077:CHT131079 CRP131077:CRP131079 DBL131077:DBL131079 DLH131077:DLH131079 DVD131077:DVD131079 EEZ131077:EEZ131079 EOV131077:EOV131079 EYR131077:EYR131079 FIN131077:FIN131079 FSJ131077:FSJ131079 GCF131077:GCF131079 GMB131077:GMB131079 GVX131077:GVX131079 HFT131077:HFT131079 HPP131077:HPP131079 HZL131077:HZL131079 IJH131077:IJH131079 ITD131077:ITD131079 JCZ131077:JCZ131079 JMV131077:JMV131079 JWR131077:JWR131079 KGN131077:KGN131079 KQJ131077:KQJ131079 LAF131077:LAF131079 LKB131077:LKB131079 LTX131077:LTX131079 MDT131077:MDT131079 MNP131077:MNP131079 MXL131077:MXL131079 NHH131077:NHH131079 NRD131077:NRD131079 OAZ131077:OAZ131079 OKV131077:OKV131079 OUR131077:OUR131079 PEN131077:PEN131079 POJ131077:POJ131079 PYF131077:PYF131079 QIB131077:QIB131079 QRX131077:QRX131079 RBT131077:RBT131079 RLP131077:RLP131079 RVL131077:RVL131079 SFH131077:SFH131079 SPD131077:SPD131079 SYZ131077:SYZ131079 TIV131077:TIV131079 TSR131077:TSR131079 UCN131077:UCN131079 UMJ131077:UMJ131079 UWF131077:UWF131079 VGB131077:VGB131079 VPX131077:VPX131079 VZT131077:VZT131079 WJP131077:WJP131079 WTL131077:WTL131079 GZ196613:GZ196615 QV196613:QV196615 AAR196613:AAR196615 AKN196613:AKN196615 AUJ196613:AUJ196615 BEF196613:BEF196615 BOB196613:BOB196615 BXX196613:BXX196615 CHT196613:CHT196615 CRP196613:CRP196615 DBL196613:DBL196615 DLH196613:DLH196615 DVD196613:DVD196615 EEZ196613:EEZ196615 EOV196613:EOV196615 EYR196613:EYR196615 FIN196613:FIN196615 FSJ196613:FSJ196615 GCF196613:GCF196615 GMB196613:GMB196615 GVX196613:GVX196615 HFT196613:HFT196615 HPP196613:HPP196615 HZL196613:HZL196615 IJH196613:IJH196615 ITD196613:ITD196615 JCZ196613:JCZ196615 JMV196613:JMV196615 JWR196613:JWR196615 KGN196613:KGN196615 KQJ196613:KQJ196615 LAF196613:LAF196615 LKB196613:LKB196615 LTX196613:LTX196615 MDT196613:MDT196615 MNP196613:MNP196615 MXL196613:MXL196615 NHH196613:NHH196615 NRD196613:NRD196615 OAZ196613:OAZ196615 OKV196613:OKV196615 OUR196613:OUR196615 PEN196613:PEN196615 POJ196613:POJ196615 PYF196613:PYF196615 QIB196613:QIB196615 QRX196613:QRX196615 RBT196613:RBT196615 RLP196613:RLP196615 RVL196613:RVL196615 SFH196613:SFH196615 SPD196613:SPD196615 SYZ196613:SYZ196615 TIV196613:TIV196615 TSR196613:TSR196615 UCN196613:UCN196615 UMJ196613:UMJ196615 UWF196613:UWF196615 VGB196613:VGB196615 VPX196613:VPX196615 VZT196613:VZT196615 WJP196613:WJP196615 WTL196613:WTL196615 GZ262149:GZ262151 QV262149:QV262151 AAR262149:AAR262151 AKN262149:AKN262151 AUJ262149:AUJ262151 BEF262149:BEF262151 BOB262149:BOB262151 BXX262149:BXX262151 CHT262149:CHT262151 CRP262149:CRP262151 DBL262149:DBL262151 DLH262149:DLH262151 DVD262149:DVD262151 EEZ262149:EEZ262151 EOV262149:EOV262151 EYR262149:EYR262151 FIN262149:FIN262151 FSJ262149:FSJ262151 GCF262149:GCF262151 GMB262149:GMB262151 GVX262149:GVX262151 HFT262149:HFT262151 HPP262149:HPP262151 HZL262149:HZL262151 IJH262149:IJH262151 ITD262149:ITD262151 JCZ262149:JCZ262151 JMV262149:JMV262151 JWR262149:JWR262151 KGN262149:KGN262151 KQJ262149:KQJ262151 LAF262149:LAF262151 LKB262149:LKB262151 LTX262149:LTX262151 MDT262149:MDT262151 MNP262149:MNP262151 MXL262149:MXL262151 NHH262149:NHH262151 NRD262149:NRD262151 OAZ262149:OAZ262151 OKV262149:OKV262151 OUR262149:OUR262151 PEN262149:PEN262151 POJ262149:POJ262151 PYF262149:PYF262151 QIB262149:QIB262151 QRX262149:QRX262151 RBT262149:RBT262151 RLP262149:RLP262151 RVL262149:RVL262151 SFH262149:SFH262151 SPD262149:SPD262151 SYZ262149:SYZ262151 TIV262149:TIV262151 TSR262149:TSR262151 UCN262149:UCN262151 UMJ262149:UMJ262151 UWF262149:UWF262151 VGB262149:VGB262151 VPX262149:VPX262151 VZT262149:VZT262151 WJP262149:WJP262151 WTL262149:WTL262151 GZ327685:GZ327687 QV327685:QV327687 AAR327685:AAR327687 AKN327685:AKN327687 AUJ327685:AUJ327687 BEF327685:BEF327687 BOB327685:BOB327687 BXX327685:BXX327687 CHT327685:CHT327687 CRP327685:CRP327687 DBL327685:DBL327687 DLH327685:DLH327687 DVD327685:DVD327687 EEZ327685:EEZ327687 EOV327685:EOV327687 EYR327685:EYR327687 FIN327685:FIN327687 FSJ327685:FSJ327687 GCF327685:GCF327687 GMB327685:GMB327687 GVX327685:GVX327687 HFT327685:HFT327687 HPP327685:HPP327687 HZL327685:HZL327687 IJH327685:IJH327687 ITD327685:ITD327687 JCZ327685:JCZ327687 JMV327685:JMV327687 JWR327685:JWR327687 KGN327685:KGN327687 KQJ327685:KQJ327687 LAF327685:LAF327687 LKB327685:LKB327687 LTX327685:LTX327687 MDT327685:MDT327687 MNP327685:MNP327687 MXL327685:MXL327687 NHH327685:NHH327687 NRD327685:NRD327687 OAZ327685:OAZ327687 OKV327685:OKV327687 OUR327685:OUR327687 PEN327685:PEN327687 POJ327685:POJ327687 PYF327685:PYF327687 QIB327685:QIB327687 QRX327685:QRX327687 RBT327685:RBT327687 RLP327685:RLP327687 RVL327685:RVL327687 SFH327685:SFH327687 SPD327685:SPD327687 SYZ327685:SYZ327687 TIV327685:TIV327687 TSR327685:TSR327687 UCN327685:UCN327687 UMJ327685:UMJ327687 UWF327685:UWF327687 VGB327685:VGB327687 VPX327685:VPX327687 VZT327685:VZT327687 WJP327685:WJP327687 WTL327685:WTL327687 GZ393221:GZ393223 QV393221:QV393223 AAR393221:AAR393223 AKN393221:AKN393223 AUJ393221:AUJ393223 BEF393221:BEF393223 BOB393221:BOB393223 BXX393221:BXX393223 CHT393221:CHT393223 CRP393221:CRP393223 DBL393221:DBL393223 DLH393221:DLH393223 DVD393221:DVD393223 EEZ393221:EEZ393223 EOV393221:EOV393223 EYR393221:EYR393223 FIN393221:FIN393223 FSJ393221:FSJ393223 GCF393221:GCF393223 GMB393221:GMB393223 GVX393221:GVX393223 HFT393221:HFT393223 HPP393221:HPP393223 HZL393221:HZL393223 IJH393221:IJH393223 ITD393221:ITD393223 JCZ393221:JCZ393223 JMV393221:JMV393223 JWR393221:JWR393223 KGN393221:KGN393223 KQJ393221:KQJ393223 LAF393221:LAF393223 LKB393221:LKB393223 LTX393221:LTX393223 MDT393221:MDT393223 MNP393221:MNP393223 MXL393221:MXL393223 NHH393221:NHH393223 NRD393221:NRD393223 OAZ393221:OAZ393223 OKV393221:OKV393223 OUR393221:OUR393223 PEN393221:PEN393223 POJ393221:POJ393223 PYF393221:PYF393223 QIB393221:QIB393223 QRX393221:QRX393223 RBT393221:RBT393223 RLP393221:RLP393223 RVL393221:RVL393223 SFH393221:SFH393223 SPD393221:SPD393223 SYZ393221:SYZ393223 TIV393221:TIV393223 TSR393221:TSR393223 UCN393221:UCN393223 UMJ393221:UMJ393223 UWF393221:UWF393223 VGB393221:VGB393223 VPX393221:VPX393223 VZT393221:VZT393223 WJP393221:WJP393223 WTL393221:WTL393223 GZ458757:GZ458759 QV458757:QV458759 AAR458757:AAR458759 AKN458757:AKN458759 AUJ458757:AUJ458759 BEF458757:BEF458759 BOB458757:BOB458759 BXX458757:BXX458759 CHT458757:CHT458759 CRP458757:CRP458759 DBL458757:DBL458759 DLH458757:DLH458759 DVD458757:DVD458759 EEZ458757:EEZ458759 EOV458757:EOV458759 EYR458757:EYR458759 FIN458757:FIN458759 FSJ458757:FSJ458759 GCF458757:GCF458759 GMB458757:GMB458759 GVX458757:GVX458759 HFT458757:HFT458759 HPP458757:HPP458759 HZL458757:HZL458759 IJH458757:IJH458759 ITD458757:ITD458759 JCZ458757:JCZ458759 JMV458757:JMV458759 JWR458757:JWR458759 KGN458757:KGN458759 KQJ458757:KQJ458759 LAF458757:LAF458759 LKB458757:LKB458759 LTX458757:LTX458759 MDT458757:MDT458759 MNP458757:MNP458759 MXL458757:MXL458759 NHH458757:NHH458759 NRD458757:NRD458759 OAZ458757:OAZ458759 OKV458757:OKV458759 OUR458757:OUR458759 PEN458757:PEN458759 POJ458757:POJ458759 PYF458757:PYF458759 QIB458757:QIB458759 QRX458757:QRX458759 RBT458757:RBT458759 RLP458757:RLP458759 RVL458757:RVL458759 SFH458757:SFH458759 SPD458757:SPD458759 SYZ458757:SYZ458759 TIV458757:TIV458759 TSR458757:TSR458759 UCN458757:UCN458759 UMJ458757:UMJ458759 UWF458757:UWF458759 VGB458757:VGB458759 VPX458757:VPX458759 VZT458757:VZT458759 WJP458757:WJP458759 WTL458757:WTL458759 GZ524293:GZ524295 QV524293:QV524295 AAR524293:AAR524295 AKN524293:AKN524295 AUJ524293:AUJ524295 BEF524293:BEF524295 BOB524293:BOB524295 BXX524293:BXX524295 CHT524293:CHT524295 CRP524293:CRP524295 DBL524293:DBL524295 DLH524293:DLH524295 DVD524293:DVD524295 EEZ524293:EEZ524295 EOV524293:EOV524295 EYR524293:EYR524295 FIN524293:FIN524295 FSJ524293:FSJ524295 GCF524293:GCF524295 GMB524293:GMB524295 GVX524293:GVX524295 HFT524293:HFT524295 HPP524293:HPP524295 HZL524293:HZL524295 IJH524293:IJH524295 ITD524293:ITD524295 JCZ524293:JCZ524295 JMV524293:JMV524295 JWR524293:JWR524295 KGN524293:KGN524295 KQJ524293:KQJ524295 LAF524293:LAF524295 LKB524293:LKB524295 LTX524293:LTX524295 MDT524293:MDT524295 MNP524293:MNP524295 MXL524293:MXL524295 NHH524293:NHH524295 NRD524293:NRD524295 OAZ524293:OAZ524295 OKV524293:OKV524295 OUR524293:OUR524295 PEN524293:PEN524295 POJ524293:POJ524295 PYF524293:PYF524295 QIB524293:QIB524295 QRX524293:QRX524295 RBT524293:RBT524295 RLP524293:RLP524295 RVL524293:RVL524295 SFH524293:SFH524295 SPD524293:SPD524295 SYZ524293:SYZ524295 TIV524293:TIV524295 TSR524293:TSR524295 UCN524293:UCN524295 UMJ524293:UMJ524295 UWF524293:UWF524295 VGB524293:VGB524295 VPX524293:VPX524295 VZT524293:VZT524295 WJP524293:WJP524295 WTL524293:WTL524295 GZ589829:GZ589831 QV589829:QV589831 AAR589829:AAR589831 AKN589829:AKN589831 AUJ589829:AUJ589831 BEF589829:BEF589831 BOB589829:BOB589831 BXX589829:BXX589831 CHT589829:CHT589831 CRP589829:CRP589831 DBL589829:DBL589831 DLH589829:DLH589831 DVD589829:DVD589831 EEZ589829:EEZ589831 EOV589829:EOV589831 EYR589829:EYR589831 FIN589829:FIN589831 FSJ589829:FSJ589831 GCF589829:GCF589831 GMB589829:GMB589831 GVX589829:GVX589831 HFT589829:HFT589831 HPP589829:HPP589831 HZL589829:HZL589831 IJH589829:IJH589831 ITD589829:ITD589831 JCZ589829:JCZ589831 JMV589829:JMV589831 JWR589829:JWR589831 KGN589829:KGN589831 KQJ589829:KQJ589831 LAF589829:LAF589831 LKB589829:LKB589831 LTX589829:LTX589831 MDT589829:MDT589831 MNP589829:MNP589831 MXL589829:MXL589831 NHH589829:NHH589831 NRD589829:NRD589831 OAZ589829:OAZ589831 OKV589829:OKV589831 OUR589829:OUR589831 PEN589829:PEN589831 POJ589829:POJ589831 PYF589829:PYF589831 QIB589829:QIB589831 QRX589829:QRX589831 RBT589829:RBT589831 RLP589829:RLP589831 RVL589829:RVL589831 SFH589829:SFH589831 SPD589829:SPD589831 SYZ589829:SYZ589831 TIV589829:TIV589831 TSR589829:TSR589831 UCN589829:UCN589831 UMJ589829:UMJ589831 UWF589829:UWF589831 VGB589829:VGB589831 VPX589829:VPX589831 VZT589829:VZT589831 WJP589829:WJP589831 WTL589829:WTL589831 GZ655365:GZ655367 QV655365:QV655367 AAR655365:AAR655367 AKN655365:AKN655367 AUJ655365:AUJ655367 BEF655365:BEF655367 BOB655365:BOB655367 BXX655365:BXX655367 CHT655365:CHT655367 CRP655365:CRP655367 DBL655365:DBL655367 DLH655365:DLH655367 DVD655365:DVD655367 EEZ655365:EEZ655367 EOV655365:EOV655367 EYR655365:EYR655367 FIN655365:FIN655367 FSJ655365:FSJ655367 GCF655365:GCF655367 GMB655365:GMB655367 GVX655365:GVX655367 HFT655365:HFT655367 HPP655365:HPP655367 HZL655365:HZL655367 IJH655365:IJH655367 ITD655365:ITD655367 JCZ655365:JCZ655367 JMV655365:JMV655367 JWR655365:JWR655367 KGN655365:KGN655367 KQJ655365:KQJ655367 LAF655365:LAF655367 LKB655365:LKB655367 LTX655365:LTX655367 MDT655365:MDT655367 MNP655365:MNP655367 MXL655365:MXL655367 NHH655365:NHH655367 NRD655365:NRD655367 OAZ655365:OAZ655367 OKV655365:OKV655367 OUR655365:OUR655367 PEN655365:PEN655367 POJ655365:POJ655367 PYF655365:PYF655367 QIB655365:QIB655367 QRX655365:QRX655367 RBT655365:RBT655367 RLP655365:RLP655367 RVL655365:RVL655367 SFH655365:SFH655367 SPD655365:SPD655367 SYZ655365:SYZ655367 TIV655365:TIV655367 TSR655365:TSR655367 UCN655365:UCN655367 UMJ655365:UMJ655367 UWF655365:UWF655367 VGB655365:VGB655367 VPX655365:VPX655367 VZT655365:VZT655367 WJP655365:WJP655367 WTL655365:WTL655367 GZ720901:GZ720903 QV720901:QV720903 AAR720901:AAR720903 AKN720901:AKN720903 AUJ720901:AUJ720903 BEF720901:BEF720903 BOB720901:BOB720903 BXX720901:BXX720903 CHT720901:CHT720903 CRP720901:CRP720903 DBL720901:DBL720903 DLH720901:DLH720903 DVD720901:DVD720903 EEZ720901:EEZ720903 EOV720901:EOV720903 EYR720901:EYR720903 FIN720901:FIN720903 FSJ720901:FSJ720903 GCF720901:GCF720903 GMB720901:GMB720903 GVX720901:GVX720903 HFT720901:HFT720903 HPP720901:HPP720903 HZL720901:HZL720903 IJH720901:IJH720903 ITD720901:ITD720903 JCZ720901:JCZ720903 JMV720901:JMV720903 JWR720901:JWR720903 KGN720901:KGN720903 KQJ720901:KQJ720903 LAF720901:LAF720903 LKB720901:LKB720903 LTX720901:LTX720903 MDT720901:MDT720903 MNP720901:MNP720903 MXL720901:MXL720903 NHH720901:NHH720903 NRD720901:NRD720903 OAZ720901:OAZ720903 OKV720901:OKV720903 OUR720901:OUR720903 PEN720901:PEN720903 POJ720901:POJ720903 PYF720901:PYF720903 QIB720901:QIB720903 QRX720901:QRX720903 RBT720901:RBT720903 RLP720901:RLP720903 RVL720901:RVL720903 SFH720901:SFH720903 SPD720901:SPD720903 SYZ720901:SYZ720903 TIV720901:TIV720903 TSR720901:TSR720903 UCN720901:UCN720903 UMJ720901:UMJ720903 UWF720901:UWF720903 VGB720901:VGB720903 VPX720901:VPX720903 VZT720901:VZT720903 WJP720901:WJP720903 WTL720901:WTL720903 GZ786437:GZ786439 QV786437:QV786439 AAR786437:AAR786439 AKN786437:AKN786439 AUJ786437:AUJ786439 BEF786437:BEF786439 BOB786437:BOB786439 BXX786437:BXX786439 CHT786437:CHT786439 CRP786437:CRP786439 DBL786437:DBL786439 DLH786437:DLH786439 DVD786437:DVD786439 EEZ786437:EEZ786439 EOV786437:EOV786439 EYR786437:EYR786439 FIN786437:FIN786439 FSJ786437:FSJ786439 GCF786437:GCF786439 GMB786437:GMB786439 GVX786437:GVX786439 HFT786437:HFT786439 HPP786437:HPP786439 HZL786437:HZL786439 IJH786437:IJH786439 ITD786437:ITD786439 JCZ786437:JCZ786439 JMV786437:JMV786439 JWR786437:JWR786439 KGN786437:KGN786439 KQJ786437:KQJ786439 LAF786437:LAF786439 LKB786437:LKB786439 LTX786437:LTX786439 MDT786437:MDT786439 MNP786437:MNP786439 MXL786437:MXL786439 NHH786437:NHH786439 NRD786437:NRD786439 OAZ786437:OAZ786439 OKV786437:OKV786439 OUR786437:OUR786439 PEN786437:PEN786439 POJ786437:POJ786439 PYF786437:PYF786439 QIB786437:QIB786439 QRX786437:QRX786439 RBT786437:RBT786439 RLP786437:RLP786439 RVL786437:RVL786439 SFH786437:SFH786439 SPD786437:SPD786439 SYZ786437:SYZ786439 TIV786437:TIV786439 TSR786437:TSR786439 UCN786437:UCN786439 UMJ786437:UMJ786439 UWF786437:UWF786439 VGB786437:VGB786439 VPX786437:VPX786439 VZT786437:VZT786439 WJP786437:WJP786439 WTL786437:WTL786439 GZ851973:GZ851975 QV851973:QV851975 AAR851973:AAR851975 AKN851973:AKN851975 AUJ851973:AUJ851975 BEF851973:BEF851975 BOB851973:BOB851975 BXX851973:BXX851975 CHT851973:CHT851975 CRP851973:CRP851975 DBL851973:DBL851975 DLH851973:DLH851975 DVD851973:DVD851975 EEZ851973:EEZ851975 EOV851973:EOV851975 EYR851973:EYR851975 FIN851973:FIN851975 FSJ851973:FSJ851975 GCF851973:GCF851975 GMB851973:GMB851975 GVX851973:GVX851975 HFT851973:HFT851975 HPP851973:HPP851975 HZL851973:HZL851975 IJH851973:IJH851975 ITD851973:ITD851975 JCZ851973:JCZ851975 JMV851973:JMV851975 JWR851973:JWR851975 KGN851973:KGN851975 KQJ851973:KQJ851975 LAF851973:LAF851975 LKB851973:LKB851975 LTX851973:LTX851975 MDT851973:MDT851975 MNP851973:MNP851975 MXL851973:MXL851975 NHH851973:NHH851975 NRD851973:NRD851975 OAZ851973:OAZ851975 OKV851973:OKV851975 OUR851973:OUR851975 PEN851973:PEN851975 POJ851973:POJ851975 PYF851973:PYF851975 QIB851973:QIB851975 QRX851973:QRX851975 RBT851973:RBT851975 RLP851973:RLP851975 RVL851973:RVL851975 SFH851973:SFH851975 SPD851973:SPD851975 SYZ851973:SYZ851975 TIV851973:TIV851975 TSR851973:TSR851975 UCN851973:UCN851975 UMJ851973:UMJ851975 UWF851973:UWF851975 VGB851973:VGB851975 VPX851973:VPX851975 VZT851973:VZT851975 WJP851973:WJP851975 WTL851973:WTL851975 GZ917509:GZ917511 QV917509:QV917511 AAR917509:AAR917511 AKN917509:AKN917511 AUJ917509:AUJ917511 BEF917509:BEF917511 BOB917509:BOB917511 BXX917509:BXX917511 CHT917509:CHT917511 CRP917509:CRP917511 DBL917509:DBL917511 DLH917509:DLH917511 DVD917509:DVD917511 EEZ917509:EEZ917511 EOV917509:EOV917511 EYR917509:EYR917511 FIN917509:FIN917511 FSJ917509:FSJ917511 GCF917509:GCF917511 GMB917509:GMB917511 GVX917509:GVX917511 HFT917509:HFT917511 HPP917509:HPP917511 HZL917509:HZL917511 IJH917509:IJH917511 ITD917509:ITD917511 JCZ917509:JCZ917511 JMV917509:JMV917511 JWR917509:JWR917511 KGN917509:KGN917511 KQJ917509:KQJ917511 LAF917509:LAF917511 LKB917509:LKB917511 LTX917509:LTX917511 MDT917509:MDT917511 MNP917509:MNP917511 MXL917509:MXL917511 NHH917509:NHH917511 NRD917509:NRD917511 OAZ917509:OAZ917511 OKV917509:OKV917511 OUR917509:OUR917511 PEN917509:PEN917511 POJ917509:POJ917511 PYF917509:PYF917511 QIB917509:QIB917511 QRX917509:QRX917511 RBT917509:RBT917511 RLP917509:RLP917511 RVL917509:RVL917511 SFH917509:SFH917511 SPD917509:SPD917511 SYZ917509:SYZ917511 TIV917509:TIV917511 TSR917509:TSR917511 UCN917509:UCN917511 UMJ917509:UMJ917511 UWF917509:UWF917511 VGB917509:VGB917511 VPX917509:VPX917511 VZT917509:VZT917511 WJP917509:WJP917511 WTL917509:WTL917511 GZ983045:GZ983047 QV983045:QV983047 AAR983045:AAR983047 AKN983045:AKN983047 AUJ983045:AUJ983047 BEF983045:BEF983047 BOB983045:BOB983047 BXX983045:BXX983047 CHT983045:CHT983047 CRP983045:CRP983047 DBL983045:DBL983047 DLH983045:DLH983047 DVD983045:DVD983047 EEZ983045:EEZ983047 EOV983045:EOV983047 EYR983045:EYR983047 FIN983045:FIN983047 FSJ983045:FSJ983047 GCF983045:GCF983047 GMB983045:GMB983047 GVX983045:GVX983047 HFT983045:HFT983047 HPP983045:HPP983047 HZL983045:HZL983047 IJH983045:IJH983047 ITD983045:ITD983047 JCZ983045:JCZ983047 JMV983045:JMV983047 JWR983045:JWR983047 KGN983045:KGN983047 KQJ983045:KQJ983047 LAF983045:LAF983047 LKB983045:LKB983047 LTX983045:LTX983047 MDT983045:MDT983047 MNP983045:MNP983047 MXL983045:MXL983047 NHH983045:NHH983047 NRD983045:NRD983047 OAZ983045:OAZ983047 OKV983045:OKV983047 OUR983045:OUR983047 PEN983045:PEN983047 POJ983045:POJ983047 PYF983045:PYF983047 QIB983045:QIB983047 QRX983045:QRX983047 RBT983045:RBT983047 RLP983045:RLP983047 RVL983045:RVL983047 SFH983045:SFH983047 SPD983045:SPD983047 SYZ983045:SYZ983047 TIV983045:TIV983047 TSR983045:TSR983047 UCN983045:UCN983047 UMJ983045:UMJ983047 UWF983045:UWF983047 VGB983045:VGB983047 VPX983045:VPX983047 VZT983045:VZT983047 WJP983045:WJP983047 WTL983045:WTL983047 GY65533:GZ65535 QU65533:QV65535 AAQ65533:AAR65535 AKM65533:AKN65535 AUI65533:AUJ65535 BEE65533:BEF65535 BOA65533:BOB65535 BXW65533:BXX65535 CHS65533:CHT65535 CRO65533:CRP65535 DBK65533:DBL65535 DLG65533:DLH65535 DVC65533:DVD65535 EEY65533:EEZ65535 EOU65533:EOV65535 EYQ65533:EYR65535 FIM65533:FIN65535 FSI65533:FSJ65535 GCE65533:GCF65535 GMA65533:GMB65535 GVW65533:GVX65535 HFS65533:HFT65535 HPO65533:HPP65535 HZK65533:HZL65535 IJG65533:IJH65535 ITC65533:ITD65535 JCY65533:JCZ65535 JMU65533:JMV65535 JWQ65533:JWR65535 KGM65533:KGN65535 KQI65533:KQJ65535 LAE65533:LAF65535 LKA65533:LKB65535 LTW65533:LTX65535 MDS65533:MDT65535 MNO65533:MNP65535 MXK65533:MXL65535 NHG65533:NHH65535 NRC65533:NRD65535 OAY65533:OAZ65535 OKU65533:OKV65535 OUQ65533:OUR65535 PEM65533:PEN65535 POI65533:POJ65535 PYE65533:PYF65535 QIA65533:QIB65535 QRW65533:QRX65535 RBS65533:RBT65535 RLO65533:RLP65535 RVK65533:RVL65535 SFG65533:SFH65535 SPC65533:SPD65535 SYY65533:SYZ65535 TIU65533:TIV65535 TSQ65533:TSR65535 UCM65533:UCN65535 UMI65533:UMJ65535 UWE65533:UWF65535 VGA65533:VGB65535 VPW65533:VPX65535 VZS65533:VZT65535 WJO65533:WJP65535 WTK65533:WTL65535 GY131069:GZ131071 QU131069:QV131071 AAQ131069:AAR131071 AKM131069:AKN131071 AUI131069:AUJ131071 BEE131069:BEF131071 BOA131069:BOB131071 BXW131069:BXX131071 CHS131069:CHT131071 CRO131069:CRP131071 DBK131069:DBL131071 DLG131069:DLH131071 DVC131069:DVD131071 EEY131069:EEZ131071 EOU131069:EOV131071 EYQ131069:EYR131071 FIM131069:FIN131071 FSI131069:FSJ131071 GCE131069:GCF131071 GMA131069:GMB131071 GVW131069:GVX131071 HFS131069:HFT131071 HPO131069:HPP131071 HZK131069:HZL131071 IJG131069:IJH131071 ITC131069:ITD131071 JCY131069:JCZ131071 JMU131069:JMV131071 JWQ131069:JWR131071 KGM131069:KGN131071 KQI131069:KQJ131071 LAE131069:LAF131071 LKA131069:LKB131071 LTW131069:LTX131071 MDS131069:MDT131071 MNO131069:MNP131071 MXK131069:MXL131071 NHG131069:NHH131071 NRC131069:NRD131071 OAY131069:OAZ131071 OKU131069:OKV131071 OUQ131069:OUR131071 PEM131069:PEN131071 POI131069:POJ131071 PYE131069:PYF131071 QIA131069:QIB131071 QRW131069:QRX131071 RBS131069:RBT131071 RLO131069:RLP131071 RVK131069:RVL131071 SFG131069:SFH131071 SPC131069:SPD131071 SYY131069:SYZ131071 TIU131069:TIV131071 TSQ131069:TSR131071 UCM131069:UCN131071 UMI131069:UMJ131071 UWE131069:UWF131071 VGA131069:VGB131071 VPW131069:VPX131071 VZS131069:VZT131071 WJO131069:WJP131071 WTK131069:WTL131071 GY196605:GZ196607 QU196605:QV196607 AAQ196605:AAR196607 AKM196605:AKN196607 AUI196605:AUJ196607 BEE196605:BEF196607 BOA196605:BOB196607 BXW196605:BXX196607 CHS196605:CHT196607 CRO196605:CRP196607 DBK196605:DBL196607 DLG196605:DLH196607 DVC196605:DVD196607 EEY196605:EEZ196607 EOU196605:EOV196607 EYQ196605:EYR196607 FIM196605:FIN196607 FSI196605:FSJ196607 GCE196605:GCF196607 GMA196605:GMB196607 GVW196605:GVX196607 HFS196605:HFT196607 HPO196605:HPP196607 HZK196605:HZL196607 IJG196605:IJH196607 ITC196605:ITD196607 JCY196605:JCZ196607 JMU196605:JMV196607 JWQ196605:JWR196607 KGM196605:KGN196607 KQI196605:KQJ196607 LAE196605:LAF196607 LKA196605:LKB196607 LTW196605:LTX196607 MDS196605:MDT196607 MNO196605:MNP196607 MXK196605:MXL196607 NHG196605:NHH196607 NRC196605:NRD196607 OAY196605:OAZ196607 OKU196605:OKV196607 OUQ196605:OUR196607 PEM196605:PEN196607 POI196605:POJ196607 PYE196605:PYF196607 QIA196605:QIB196607 QRW196605:QRX196607 RBS196605:RBT196607 RLO196605:RLP196607 RVK196605:RVL196607 SFG196605:SFH196607 SPC196605:SPD196607 SYY196605:SYZ196607 TIU196605:TIV196607 TSQ196605:TSR196607 UCM196605:UCN196607 UMI196605:UMJ196607 UWE196605:UWF196607 VGA196605:VGB196607 VPW196605:VPX196607 VZS196605:VZT196607 WJO196605:WJP196607 WTK196605:WTL196607 GY262141:GZ262143 QU262141:QV262143 AAQ262141:AAR262143 AKM262141:AKN262143 AUI262141:AUJ262143 BEE262141:BEF262143 BOA262141:BOB262143 BXW262141:BXX262143 CHS262141:CHT262143 CRO262141:CRP262143 DBK262141:DBL262143 DLG262141:DLH262143 DVC262141:DVD262143 EEY262141:EEZ262143 EOU262141:EOV262143 EYQ262141:EYR262143 FIM262141:FIN262143 FSI262141:FSJ262143 GCE262141:GCF262143 GMA262141:GMB262143 GVW262141:GVX262143 HFS262141:HFT262143 HPO262141:HPP262143 HZK262141:HZL262143 IJG262141:IJH262143 ITC262141:ITD262143 JCY262141:JCZ262143 JMU262141:JMV262143 JWQ262141:JWR262143 KGM262141:KGN262143 KQI262141:KQJ262143 LAE262141:LAF262143 LKA262141:LKB262143 LTW262141:LTX262143 MDS262141:MDT262143 MNO262141:MNP262143 MXK262141:MXL262143 NHG262141:NHH262143 NRC262141:NRD262143 OAY262141:OAZ262143 OKU262141:OKV262143 OUQ262141:OUR262143 PEM262141:PEN262143 POI262141:POJ262143 PYE262141:PYF262143 QIA262141:QIB262143 QRW262141:QRX262143 RBS262141:RBT262143 RLO262141:RLP262143 RVK262141:RVL262143 SFG262141:SFH262143 SPC262141:SPD262143 SYY262141:SYZ262143 TIU262141:TIV262143 TSQ262141:TSR262143 UCM262141:UCN262143 UMI262141:UMJ262143 UWE262141:UWF262143 VGA262141:VGB262143 VPW262141:VPX262143 VZS262141:VZT262143 WJO262141:WJP262143 WTK262141:WTL262143 GY327677:GZ327679 QU327677:QV327679 AAQ327677:AAR327679 AKM327677:AKN327679 AUI327677:AUJ327679 BEE327677:BEF327679 BOA327677:BOB327679 BXW327677:BXX327679 CHS327677:CHT327679 CRO327677:CRP327679 DBK327677:DBL327679 DLG327677:DLH327679 DVC327677:DVD327679 EEY327677:EEZ327679 EOU327677:EOV327679 EYQ327677:EYR327679 FIM327677:FIN327679 FSI327677:FSJ327679 GCE327677:GCF327679 GMA327677:GMB327679 GVW327677:GVX327679 HFS327677:HFT327679 HPO327677:HPP327679 HZK327677:HZL327679 IJG327677:IJH327679 ITC327677:ITD327679 JCY327677:JCZ327679 JMU327677:JMV327679 JWQ327677:JWR327679 KGM327677:KGN327679 KQI327677:KQJ327679 LAE327677:LAF327679 LKA327677:LKB327679 LTW327677:LTX327679 MDS327677:MDT327679 MNO327677:MNP327679 MXK327677:MXL327679 NHG327677:NHH327679 NRC327677:NRD327679 OAY327677:OAZ327679 OKU327677:OKV327679 OUQ327677:OUR327679 PEM327677:PEN327679 POI327677:POJ327679 PYE327677:PYF327679 QIA327677:QIB327679 QRW327677:QRX327679 RBS327677:RBT327679 RLO327677:RLP327679 RVK327677:RVL327679 SFG327677:SFH327679 SPC327677:SPD327679 SYY327677:SYZ327679 TIU327677:TIV327679 TSQ327677:TSR327679 UCM327677:UCN327679 UMI327677:UMJ327679 UWE327677:UWF327679 VGA327677:VGB327679 VPW327677:VPX327679 VZS327677:VZT327679 WJO327677:WJP327679 WTK327677:WTL327679 GY393213:GZ393215 QU393213:QV393215 AAQ393213:AAR393215 AKM393213:AKN393215 AUI393213:AUJ393215 BEE393213:BEF393215 BOA393213:BOB393215 BXW393213:BXX393215 CHS393213:CHT393215 CRO393213:CRP393215 DBK393213:DBL393215 DLG393213:DLH393215 DVC393213:DVD393215 EEY393213:EEZ393215 EOU393213:EOV393215 EYQ393213:EYR393215 FIM393213:FIN393215 FSI393213:FSJ393215 GCE393213:GCF393215 GMA393213:GMB393215 GVW393213:GVX393215 HFS393213:HFT393215 HPO393213:HPP393215 HZK393213:HZL393215 IJG393213:IJH393215 ITC393213:ITD393215 JCY393213:JCZ393215 JMU393213:JMV393215 JWQ393213:JWR393215 KGM393213:KGN393215 KQI393213:KQJ393215 LAE393213:LAF393215 LKA393213:LKB393215 LTW393213:LTX393215 MDS393213:MDT393215 MNO393213:MNP393215 MXK393213:MXL393215 NHG393213:NHH393215 NRC393213:NRD393215 OAY393213:OAZ393215 OKU393213:OKV393215 OUQ393213:OUR393215 PEM393213:PEN393215 POI393213:POJ393215 PYE393213:PYF393215 QIA393213:QIB393215 QRW393213:QRX393215 RBS393213:RBT393215 RLO393213:RLP393215 RVK393213:RVL393215 SFG393213:SFH393215 SPC393213:SPD393215 SYY393213:SYZ393215 TIU393213:TIV393215 TSQ393213:TSR393215 UCM393213:UCN393215 UMI393213:UMJ393215 UWE393213:UWF393215 VGA393213:VGB393215 VPW393213:VPX393215 VZS393213:VZT393215 WJO393213:WJP393215 WTK393213:WTL393215 GY458749:GZ458751 QU458749:QV458751 AAQ458749:AAR458751 AKM458749:AKN458751 AUI458749:AUJ458751 BEE458749:BEF458751 BOA458749:BOB458751 BXW458749:BXX458751 CHS458749:CHT458751 CRO458749:CRP458751 DBK458749:DBL458751 DLG458749:DLH458751 DVC458749:DVD458751 EEY458749:EEZ458751 EOU458749:EOV458751 EYQ458749:EYR458751 FIM458749:FIN458751 FSI458749:FSJ458751 GCE458749:GCF458751 GMA458749:GMB458751 GVW458749:GVX458751 HFS458749:HFT458751 HPO458749:HPP458751 HZK458749:HZL458751 IJG458749:IJH458751 ITC458749:ITD458751 JCY458749:JCZ458751 JMU458749:JMV458751 JWQ458749:JWR458751 KGM458749:KGN458751 KQI458749:KQJ458751 LAE458749:LAF458751 LKA458749:LKB458751 LTW458749:LTX458751 MDS458749:MDT458751 MNO458749:MNP458751 MXK458749:MXL458751 NHG458749:NHH458751 NRC458749:NRD458751 OAY458749:OAZ458751 OKU458749:OKV458751 OUQ458749:OUR458751 PEM458749:PEN458751 POI458749:POJ458751 PYE458749:PYF458751 QIA458749:QIB458751 QRW458749:QRX458751 RBS458749:RBT458751 RLO458749:RLP458751 RVK458749:RVL458751 SFG458749:SFH458751 SPC458749:SPD458751 SYY458749:SYZ458751 TIU458749:TIV458751 TSQ458749:TSR458751 UCM458749:UCN458751 UMI458749:UMJ458751 UWE458749:UWF458751 VGA458749:VGB458751 VPW458749:VPX458751 VZS458749:VZT458751 WJO458749:WJP458751 WTK458749:WTL458751 GY524285:GZ524287 QU524285:QV524287 AAQ524285:AAR524287 AKM524285:AKN524287 AUI524285:AUJ524287 BEE524285:BEF524287 BOA524285:BOB524287 BXW524285:BXX524287 CHS524285:CHT524287 CRO524285:CRP524287 DBK524285:DBL524287 DLG524285:DLH524287 DVC524285:DVD524287 EEY524285:EEZ524287 EOU524285:EOV524287 EYQ524285:EYR524287 FIM524285:FIN524287 FSI524285:FSJ524287 GCE524285:GCF524287 GMA524285:GMB524287 GVW524285:GVX524287 HFS524285:HFT524287 HPO524285:HPP524287 HZK524285:HZL524287 IJG524285:IJH524287 ITC524285:ITD524287 JCY524285:JCZ524287 JMU524285:JMV524287 JWQ524285:JWR524287 KGM524285:KGN524287 KQI524285:KQJ524287 LAE524285:LAF524287 LKA524285:LKB524287 LTW524285:LTX524287 MDS524285:MDT524287 MNO524285:MNP524287 MXK524285:MXL524287 NHG524285:NHH524287 NRC524285:NRD524287 OAY524285:OAZ524287 OKU524285:OKV524287 OUQ524285:OUR524287 PEM524285:PEN524287 POI524285:POJ524287 PYE524285:PYF524287 QIA524285:QIB524287 QRW524285:QRX524287 RBS524285:RBT524287 RLO524285:RLP524287 RVK524285:RVL524287 SFG524285:SFH524287 SPC524285:SPD524287 SYY524285:SYZ524287 TIU524285:TIV524287 TSQ524285:TSR524287 UCM524285:UCN524287 UMI524285:UMJ524287 UWE524285:UWF524287 VGA524285:VGB524287 VPW524285:VPX524287 VZS524285:VZT524287 WJO524285:WJP524287 WTK524285:WTL524287 GY589821:GZ589823 QU589821:QV589823 AAQ589821:AAR589823 AKM589821:AKN589823 AUI589821:AUJ589823 BEE589821:BEF589823 BOA589821:BOB589823 BXW589821:BXX589823 CHS589821:CHT589823 CRO589821:CRP589823 DBK589821:DBL589823 DLG589821:DLH589823 DVC589821:DVD589823 EEY589821:EEZ589823 EOU589821:EOV589823 EYQ589821:EYR589823 FIM589821:FIN589823 FSI589821:FSJ589823 GCE589821:GCF589823 GMA589821:GMB589823 GVW589821:GVX589823 HFS589821:HFT589823 HPO589821:HPP589823 HZK589821:HZL589823 IJG589821:IJH589823 ITC589821:ITD589823 JCY589821:JCZ589823 JMU589821:JMV589823 JWQ589821:JWR589823 KGM589821:KGN589823 KQI589821:KQJ589823 LAE589821:LAF589823 LKA589821:LKB589823 LTW589821:LTX589823 MDS589821:MDT589823 MNO589821:MNP589823 MXK589821:MXL589823 NHG589821:NHH589823 NRC589821:NRD589823 OAY589821:OAZ589823 OKU589821:OKV589823 OUQ589821:OUR589823 PEM589821:PEN589823 POI589821:POJ589823 PYE589821:PYF589823 QIA589821:QIB589823 QRW589821:QRX589823 RBS589821:RBT589823 RLO589821:RLP589823 RVK589821:RVL589823 SFG589821:SFH589823 SPC589821:SPD589823 SYY589821:SYZ589823 TIU589821:TIV589823 TSQ589821:TSR589823 UCM589821:UCN589823 UMI589821:UMJ589823 UWE589821:UWF589823 VGA589821:VGB589823 VPW589821:VPX589823 VZS589821:VZT589823 WJO589821:WJP589823 WTK589821:WTL589823 GY655357:GZ655359 QU655357:QV655359 AAQ655357:AAR655359 AKM655357:AKN655359 AUI655357:AUJ655359 BEE655357:BEF655359 BOA655357:BOB655359 BXW655357:BXX655359 CHS655357:CHT655359 CRO655357:CRP655359 DBK655357:DBL655359 DLG655357:DLH655359 DVC655357:DVD655359 EEY655357:EEZ655359 EOU655357:EOV655359 EYQ655357:EYR655359 FIM655357:FIN655359 FSI655357:FSJ655359 GCE655357:GCF655359 GMA655357:GMB655359 GVW655357:GVX655359 HFS655357:HFT655359 HPO655357:HPP655359 HZK655357:HZL655359 IJG655357:IJH655359 ITC655357:ITD655359 JCY655357:JCZ655359 JMU655357:JMV655359 JWQ655357:JWR655359 KGM655357:KGN655359 KQI655357:KQJ655359 LAE655357:LAF655359 LKA655357:LKB655359 LTW655357:LTX655359 MDS655357:MDT655359 MNO655357:MNP655359 MXK655357:MXL655359 NHG655357:NHH655359 NRC655357:NRD655359 OAY655357:OAZ655359 OKU655357:OKV655359 OUQ655357:OUR655359 PEM655357:PEN655359 POI655357:POJ655359 PYE655357:PYF655359 QIA655357:QIB655359 QRW655357:QRX655359 RBS655357:RBT655359 RLO655357:RLP655359 RVK655357:RVL655359 SFG655357:SFH655359 SPC655357:SPD655359 SYY655357:SYZ655359 TIU655357:TIV655359 TSQ655357:TSR655359 UCM655357:UCN655359 UMI655357:UMJ655359 UWE655357:UWF655359 VGA655357:VGB655359 VPW655357:VPX655359 VZS655357:VZT655359 WJO655357:WJP655359 WTK655357:WTL655359 GY720893:GZ720895 QU720893:QV720895 AAQ720893:AAR720895 AKM720893:AKN720895 AUI720893:AUJ720895 BEE720893:BEF720895 BOA720893:BOB720895 BXW720893:BXX720895 CHS720893:CHT720895 CRO720893:CRP720895 DBK720893:DBL720895 DLG720893:DLH720895 DVC720893:DVD720895 EEY720893:EEZ720895 EOU720893:EOV720895 EYQ720893:EYR720895 FIM720893:FIN720895 FSI720893:FSJ720895 GCE720893:GCF720895 GMA720893:GMB720895 GVW720893:GVX720895 HFS720893:HFT720895 HPO720893:HPP720895 HZK720893:HZL720895 IJG720893:IJH720895 ITC720893:ITD720895 JCY720893:JCZ720895 JMU720893:JMV720895 JWQ720893:JWR720895 KGM720893:KGN720895 KQI720893:KQJ720895 LAE720893:LAF720895 LKA720893:LKB720895 LTW720893:LTX720895 MDS720893:MDT720895 MNO720893:MNP720895 MXK720893:MXL720895 NHG720893:NHH720895 NRC720893:NRD720895 OAY720893:OAZ720895 OKU720893:OKV720895 OUQ720893:OUR720895 PEM720893:PEN720895 POI720893:POJ720895 PYE720893:PYF720895 QIA720893:QIB720895 QRW720893:QRX720895 RBS720893:RBT720895 RLO720893:RLP720895 RVK720893:RVL720895 SFG720893:SFH720895 SPC720893:SPD720895 SYY720893:SYZ720895 TIU720893:TIV720895 TSQ720893:TSR720895 UCM720893:UCN720895 UMI720893:UMJ720895 UWE720893:UWF720895 VGA720893:VGB720895 VPW720893:VPX720895 VZS720893:VZT720895 WJO720893:WJP720895 WTK720893:WTL720895 GY786429:GZ786431 QU786429:QV786431 AAQ786429:AAR786431 AKM786429:AKN786431 AUI786429:AUJ786431 BEE786429:BEF786431 BOA786429:BOB786431 BXW786429:BXX786431 CHS786429:CHT786431 CRO786429:CRP786431 DBK786429:DBL786431 DLG786429:DLH786431 DVC786429:DVD786431 EEY786429:EEZ786431 EOU786429:EOV786431 EYQ786429:EYR786431 FIM786429:FIN786431 FSI786429:FSJ786431 GCE786429:GCF786431 GMA786429:GMB786431 GVW786429:GVX786431 HFS786429:HFT786431 HPO786429:HPP786431 HZK786429:HZL786431 IJG786429:IJH786431 ITC786429:ITD786431 JCY786429:JCZ786431 JMU786429:JMV786431 JWQ786429:JWR786431 KGM786429:KGN786431 KQI786429:KQJ786431 LAE786429:LAF786431 LKA786429:LKB786431 LTW786429:LTX786431 MDS786429:MDT786431 MNO786429:MNP786431 MXK786429:MXL786431 NHG786429:NHH786431 NRC786429:NRD786431 OAY786429:OAZ786431 OKU786429:OKV786431 OUQ786429:OUR786431 PEM786429:PEN786431 POI786429:POJ786431 PYE786429:PYF786431 QIA786429:QIB786431 QRW786429:QRX786431 RBS786429:RBT786431 RLO786429:RLP786431 RVK786429:RVL786431 SFG786429:SFH786431 SPC786429:SPD786431 SYY786429:SYZ786431 TIU786429:TIV786431 TSQ786429:TSR786431 UCM786429:UCN786431 UMI786429:UMJ786431 UWE786429:UWF786431 VGA786429:VGB786431 VPW786429:VPX786431 VZS786429:VZT786431 WJO786429:WJP786431 WTK786429:WTL786431 GY851965:GZ851967 QU851965:QV851967 AAQ851965:AAR851967 AKM851965:AKN851967 AUI851965:AUJ851967 BEE851965:BEF851967 BOA851965:BOB851967 BXW851965:BXX851967 CHS851965:CHT851967 CRO851965:CRP851967 DBK851965:DBL851967 DLG851965:DLH851967 DVC851965:DVD851967 EEY851965:EEZ851967 EOU851965:EOV851967 EYQ851965:EYR851967 FIM851965:FIN851967 FSI851965:FSJ851967 GCE851965:GCF851967 GMA851965:GMB851967 GVW851965:GVX851967 HFS851965:HFT851967 HPO851965:HPP851967 HZK851965:HZL851967 IJG851965:IJH851967 ITC851965:ITD851967 JCY851965:JCZ851967 JMU851965:JMV851967 JWQ851965:JWR851967 KGM851965:KGN851967 KQI851965:KQJ851967 LAE851965:LAF851967 LKA851965:LKB851967 LTW851965:LTX851967 MDS851965:MDT851967 MNO851965:MNP851967 MXK851965:MXL851967 NHG851965:NHH851967 NRC851965:NRD851967 OAY851965:OAZ851967 OKU851965:OKV851967 OUQ851965:OUR851967 PEM851965:PEN851967 POI851965:POJ851967 PYE851965:PYF851967 QIA851965:QIB851967 QRW851965:QRX851967 RBS851965:RBT851967 RLO851965:RLP851967 RVK851965:RVL851967 SFG851965:SFH851967 SPC851965:SPD851967 SYY851965:SYZ851967 TIU851965:TIV851967 TSQ851965:TSR851967 UCM851965:UCN851967 UMI851965:UMJ851967 UWE851965:UWF851967 VGA851965:VGB851967 VPW851965:VPX851967 VZS851965:VZT851967 WJO851965:WJP851967 WTK851965:WTL851967 GY917501:GZ917503 QU917501:QV917503 AAQ917501:AAR917503 AKM917501:AKN917503 AUI917501:AUJ917503 BEE917501:BEF917503 BOA917501:BOB917503 BXW917501:BXX917503 CHS917501:CHT917503 CRO917501:CRP917503 DBK917501:DBL917503 DLG917501:DLH917503 DVC917501:DVD917503 EEY917501:EEZ917503 EOU917501:EOV917503 EYQ917501:EYR917503 FIM917501:FIN917503 FSI917501:FSJ917503 GCE917501:GCF917503 GMA917501:GMB917503 GVW917501:GVX917503 HFS917501:HFT917503 HPO917501:HPP917503 HZK917501:HZL917503 IJG917501:IJH917503 ITC917501:ITD917503 JCY917501:JCZ917503 JMU917501:JMV917503 JWQ917501:JWR917503 KGM917501:KGN917503 KQI917501:KQJ917503 LAE917501:LAF917503 LKA917501:LKB917503 LTW917501:LTX917503 MDS917501:MDT917503 MNO917501:MNP917503 MXK917501:MXL917503 NHG917501:NHH917503 NRC917501:NRD917503 OAY917501:OAZ917503 OKU917501:OKV917503 OUQ917501:OUR917503 PEM917501:PEN917503 POI917501:POJ917503 PYE917501:PYF917503 QIA917501:QIB917503 QRW917501:QRX917503 RBS917501:RBT917503 RLO917501:RLP917503 RVK917501:RVL917503 SFG917501:SFH917503 SPC917501:SPD917503 SYY917501:SYZ917503 TIU917501:TIV917503 TSQ917501:TSR917503 UCM917501:UCN917503 UMI917501:UMJ917503 UWE917501:UWF917503 VGA917501:VGB917503 VPW917501:VPX917503 VZS917501:VZT917503 WJO917501:WJP917503 WTK917501:WTL917503 GY983037:GZ983039 QU983037:QV983039 AAQ983037:AAR983039 AKM983037:AKN983039 AUI983037:AUJ983039 BEE983037:BEF983039 BOA983037:BOB983039 BXW983037:BXX983039 CHS983037:CHT983039 CRO983037:CRP983039 DBK983037:DBL983039 DLG983037:DLH983039 DVC983037:DVD983039 EEY983037:EEZ983039 EOU983037:EOV983039 EYQ983037:EYR983039 FIM983037:FIN983039 FSI983037:FSJ983039 GCE983037:GCF983039 GMA983037:GMB983039 GVW983037:GVX983039 HFS983037:HFT983039 HPO983037:HPP983039 HZK983037:HZL983039 IJG983037:IJH983039 ITC983037:ITD983039 JCY983037:JCZ983039 JMU983037:JMV983039 JWQ983037:JWR983039 KGM983037:KGN983039 KQI983037:KQJ983039 LAE983037:LAF983039 LKA983037:LKB983039 LTW983037:LTX983039 MDS983037:MDT983039 MNO983037:MNP983039 MXK983037:MXL983039 NHG983037:NHH983039 NRC983037:NRD983039 OAY983037:OAZ983039 OKU983037:OKV983039 OUQ983037:OUR983039 PEM983037:PEN983039 POI983037:POJ983039 PYE983037:PYF983039 QIA983037:QIB983039 QRW983037:QRX983039 RBS983037:RBT983039 RLO983037:RLP983039 RVK983037:RVL983039 SFG983037:SFH983039 SPC983037:SPD983039 SYY983037:SYZ983039 TIU983037:TIV983039 TSQ983037:TSR983039 UCM983037:UCN983039 UMI983037:UMJ983039 UWE983037:UWF983039 VGA983037:VGB983039 VPW983037:VPX983039 VZS983037:VZT983039 WJO983037:WJP983039 WTK983037:WTL983039 WTK35:WTL36 WJO35:WJP36 VZS35:VZT36 VPW35:VPX36 VGA35:VGB36 UWE35:UWF36 UMI35:UMJ36 UCM35:UCN36 TSQ35:TSR36 TIU35:TIV36 SYY35:SYZ36 SPC35:SPD36 SFG35:SFH36 RVK35:RVL36 RLO35:RLP36 RBS35:RBT36 QRW35:QRX36 QIA35:QIB36 PYE35:PYF36 POI35:POJ36 PEM35:PEN36 OUQ35:OUR36 OKU35:OKV36 OAY35:OAZ36 NRC35:NRD36 NHG35:NHH36 MXK35:MXL36 MNO35:MNP36 MDS35:MDT36 LTW35:LTX36 LKA35:LKB36 LAE35:LAF36 KQI35:KQJ36 KGM35:KGN36 JWQ35:JWR36 JMU35:JMV36 JCY35:JCZ36 ITC35:ITD36 IJG35:IJH36 HZK35:HZL36 HPO35:HPP36 HFS35:HFT36 GVW35:GVX36 GMA35:GMB36 GCE35:GCF36 FSI35:FSJ36 FIM35:FIN36 EYQ35:EYR36 EOU35:EOV36 EEY35:EEZ36 DVC35:DVD36 DLG35:DLH36 DBK35:DBL36 CRO35:CRP36 CHS35:CHT36 BXW35:BXX36 BOA35:BOB36 BEE35:BEF36 AUI35:AUJ36 AKM35:AKN36 AAQ35:AAR36 QU35:QV36 GY35:GZ36 WTL18:WTL33 WJP18:WJP33 VZT18:VZT33 VPX18:VPX33 VGB18:VGB33 UWF18:UWF33 UMJ18:UMJ33 UCN18:UCN33 TSR18:TSR33 TIV18:TIV33 SYZ18:SYZ33 SPD18:SPD33 SFH18:SFH33 RVL18:RVL33 RLP18:RLP33 RBT18:RBT33 QRX18:QRX33 QIB18:QIB33 PYF18:PYF33 POJ18:POJ33 PEN18:PEN33 OUR18:OUR33 OKV18:OKV33 OAZ18:OAZ33 NRD18:NRD33 NHH18:NHH33 MXL18:MXL33 MNP18:MNP33 MDT18:MDT33 LTX18:LTX33 LKB18:LKB33 LAF18:LAF33 KQJ18:KQJ33 KGN18:KGN33 JWR18:JWR33 JMV18:JMV33 JCZ18:JCZ33 ITD18:ITD33 IJH18:IJH33 HZL18:HZL33 HPP18:HPP33 HFT18:HFT33 GVX18:GVX33 GMB18:GMB33 GCF18:GCF33 FSJ18:FSJ33 FIN18:FIN33 EYR18:EYR33 EOV18:EOV33 EEZ18:EEZ33 DVD18:DVD33 DLH18:DLH33 DBL18:DBL33 CRP18:CRP33 CHT18:CHT33 BXX18:BXX33 BOB18:BOB33 BEF18:BEF33 AUJ18:AUJ33 AKN18:AKN33 AAR18:AAR33 QV18:QV33 GZ18:GZ33 QQ14:QR15 AAM14:AAN15 AKI14:AKJ15 AUE14:AUF15 BEA14:BEB15 BNW14:BNX15 BXS14:BXT15 CHO14:CHP15 CRK14:CRL15 DBG14:DBH15 DLC14:DLD15 DUY14:DUZ15 EEU14:EEV15 EOQ14:EOR15 EYM14:EYN15 FII14:FIJ15 FSE14:FSF15 GCA14:GCB15 GLW14:GLX15 GVS14:GVT15 HFO14:HFP15 HPK14:HPL15 HZG14:HZH15 IJC14:IJD15 ISY14:ISZ15 JCU14:JCV15 JMQ14:JMR15 JWM14:JWN15 KGI14:KGJ15 KQE14:KQF15 LAA14:LAB15 LJW14:LJX15 LTS14:LTT15 MDO14:MDP15 MNK14:MNL15 MXG14:MXH15 NHC14:NHD15 NQY14:NQZ15 OAU14:OAV15 OKQ14:OKR15 OUM14:OUN15 PEI14:PEJ15 POE14:POF15 PYA14:PYB15 QHW14:QHX15 QRS14:QRT15 RBO14:RBP15 RLK14:RLL15 RVG14:RVH15 SFC14:SFD15 SOY14:SOZ15 SYU14:SYV15 TIQ14:TIR15 TSM14:TSN15 UCI14:UCJ15 UME14:UMF15 UWA14:UWB15 VFW14:VFX15 VPS14:VPT15 VZO14:VZP15 WJK14:WJL15 WTG14:WTH15 GU14:GV15 WJP37 VZT37 VPX37 VGB37 UWF37 UMJ37 UCN37 TSR37 TIV37 SYZ37 SPD37 SFH37 RVL37 RLP37 RBT37 QRX37 QIB37 PYF37 POJ37 PEN37 OUR37 OKV37 OAZ37 NRD37 NHH37 MXL37 MNP37 MDT37 LTX37 LKB37 LAF37 KQJ37 KGN37 JWR37 JMV37 JCZ37 ITD37 IJH37 HZL37 HPP37 HFT37 GVX37 GMB37 GCF37 FSJ37 FIN37 EYR37 EOV37 EEZ37 DVD37 DLH37 DBL37 CRP37 CHT37 BXX37 BOB37 BEF37 AUJ37 AKN37 AAR37 QV37 GZ37 GZ7:GZ13 WTL7:WTL13 WJP7:WJP13 VZT7:VZT13 VPX7:VPX13 VGB7:VGB13 UWF7:UWF13 UMJ7:UMJ13 UCN7:UCN13 TSR7:TSR13 TIV7:TIV13 SYZ7:SYZ13 SPD7:SPD13 SFH7:SFH13 RVL7:RVL13 RLP7:RLP13 RBT7:RBT13 QRX7:QRX13 QIB7:QIB13 PYF7:PYF13 POJ7:POJ13 PEN7:PEN13 OUR7:OUR13 OKV7:OKV13 OAZ7:OAZ13 NRD7:NRD13 NHH7:NHH13 MXL7:MXL13 MNP7:MNP13 MDT7:MDT13 LTX7:LTX13 LKB7:LKB13 LAF7:LAF13 KQJ7:KQJ13 KGN7:KGN13 JWR7:JWR13 JMV7:JMV13 JCZ7:JCZ13 ITD7:ITD13 IJH7:IJH13 HZL7:HZL13 HPP7:HPP13 HFT7:HFT13 GVX7:GVX13 GMB7:GMB13 GCF7:GCF13 FSJ7:FSJ13 FIN7:FIN13 EYR7:EYR13 EOV7:EOV13 EEZ7:EEZ13 DVD7:DVD13 DLH7:DLH13 DBL7:DBL13 CRP7:CRP13 CHT7:CHT13 BXX7:BXX13 BOB7:BOB13 BEF7:BEF13 AUJ7:AUJ13 AKN7:AKN13 AAR7:AAR13 QV7:QV13 QU9:QU13 AAQ9:AAQ13 AKM9:AKM13 AUI9:AUI13 BEE9:BEE13 BOA9:BOA13 BXW9:BXW13 CHS9:CHS13 CRO9:CRO13 DBK9:DBK13 DLG9:DLG13 DVC9:DVC13 EEY9:EEY13 EOU9:EOU13 EYQ9:EYQ13 FIM9:FIM13 FSI9:FSI13 GCE9:GCE13 GMA9:GMA13 GVW9:GVW13 HFS9:HFS13 HPO9:HPO13 HZK9:HZK13 IJG9:IJG13 ITC9:ITC13 JCY9:JCY13 JMU9:JMU13 JWQ9:JWQ13 KGM9:KGM13 KQI9:KQI13 LAE9:LAE13 LKA9:LKA13 LTW9:LTW13 MDS9:MDS13 MNO9:MNO13 MXK9:MXK13 NHG9:NHG13 NRC9:NRC13 OAY9:OAY13 OKU9:OKU13 OUQ9:OUQ13 PEM9:PEM13 POI9:POI13 PYE9:PYE13 QIA9:QIA13 QRW9:QRW13 RBS9:RBS13 RLO9:RLO13 RVK9:RVK13 SFG9:SFG13 SPC9:SPC13 SYY9:SYY13 TIU9:TIU13 TSQ9:TSQ13 UCM9:UCM13 UMI9:UMI13 UWE9:UWE13 VGA9:VGA13 VPW9:VPW13 VZS9:VZS13 WJO9:WJO13 WTK9:WTK13 GY9:GY13 G45 G7:G16 QU16:QV16 GY16:GZ16 WTK16:WTL16 WJO16:WJP16 VZS16:VZT16 VPW16:VPX16 VGA16:VGB16 UWE16:UWF16 UMI16:UMJ16 UCM16:UCN16 TSQ16:TSR16 TIU16:TIV16 SYY16:SYZ16 SPC16:SPD16 SFG16:SFH16 RVK16:RVL16 RLO16:RLP16 RBS16:RBT16 QRW16:QRX16 QIA16:QIB16 PYE16:PYF16 POI16:POJ16 PEM16:PEN16 OUQ16:OUR16 OKU16:OKV16 OAY16:OAZ16 NRC16:NRD16 NHG16:NHH16 MXK16:MXL16 MNO16:MNP16 MDS16:MDT16 LTW16:LTX16 LKA16:LKB16 LAE16:LAF16 KQI16:KQJ16 KGM16:KGN16 JWQ16:JWR16 JMU16:JMV16 JCY16:JCZ16 ITC16:ITD16 IJG16:IJH16 HZK16:HZL16 HPO16:HPP16 HFS16:HFT16 GVW16:GVX16 GMA16:GMB16 GCE16:GCF16 FSI16:FSJ16 FIM16:FIN16 EYQ16:EYR16 EOU16:EOV16 EEY16:EEZ16 DVC16:DVD16 DLG16:DLH16 DBK16:DBL16 CRO16:CRP16 CHS16:CHT16 BXW16:BXX16 BOA16:BOB16 BEE16:BEF16 AUI16:AUJ16 AKM16:AKN16 AAQ16:AAR16 QU39:QV40 AAQ39:AAR40 AKM39:AKN40 AUI39:AUJ40 BEE39:BEF40 BOA39:BOB40 BXW39:BXX40 CHS39:CHT40 CRO39:CRP40 DBK39:DBL40 DLG39:DLH40 DVC39:DVD40 EEY39:EEZ40 EOU39:EOV40 EYQ39:EYR40 FIM39:FIN40 FSI39:FSJ40 GCE39:GCF40 GMA39:GMB40 GVW39:GVX40 HFS39:HFT40 HPO39:HPP40 HZK39:HZL40 IJG39:IJH40 ITC39:ITD40 JCY39:JCZ40 JMU39:JMV40 JWQ39:JWR40 KGM39:KGN40 KQI39:KQJ40 LAE39:LAF40 LKA39:LKB40 LTW39:LTX40 MDS39:MDT40 MNO39:MNP40 MXK39:MXL40 NHG39:NHH40 NRC39:NRD40 OAY39:OAZ40 OKU39:OKV40 OUQ39:OUR40 PEM39:PEN40 POI39:POJ40 PYE39:PYF40 QIA39:QIB40 QRW39:QRX40 RBS39:RBT40 RLO39:RLP40 RVK39:RVL40 SFG39:SFH40 SPC39:SPD40 SYY39:SYZ40 TIU39:TIV40 TSQ39:TSR40 UCM39:UCN40 UMI39:UMJ40 UWE39:UWF40 VGA39:VGB40 VPW39:VPX40 VZS39:VZT40 WJO39:WJP40 WTK39:WTL40 GY39:GZ40 G39:G40 G42:G43 WTK42:WTL47 WJO42:WJP47 VZS42:VZT47 VPW42:VPX47 VGA42:VGB47 UWE42:UWF47 UMI42:UMJ47 UCM42:UCN47 TSQ42:TSR47 TIU42:TIV47 SYY42:SYZ47 SPC42:SPD47 SFG42:SFH47 RVK42:RVL47 RLO42:RLP47 RBS42:RBT47 QRW42:QRX47 QIA42:QIB47 PYE42:PYF47 POI42:POJ47 PEM42:PEN47 OUQ42:OUR47 OKU42:OKV47 OAY42:OAZ47 NRC42:NRD47 NHG42:NHH47 MXK42:MXL47 MNO42:MNP47 MDS42:MDT47 LTW42:LTX47 LKA42:LKB47 LAE42:LAF47 KQI42:KQJ47 KGM42:KGN47 JWQ42:JWR47 JMU42:JMV47 JCY42:JCZ47 ITC42:ITD47 IJG42:IJH47 HZK42:HZL47 HPO42:HPP47 HFS42:HFT47 GVW42:GVX47 GMA42:GMB47 GCE42:GCF47 FSI42:FSJ47 FIM42:FIN47 EYQ42:EYR47 EOU42:EOV47 EEY42:EEZ47 DVC42:DVD47 DLG42:DLH47 DBK42:DBL47 CRO42:CRP47 CHS42:CHT47 BXW42:BXX47 BOA42:BOB47 BEE42:BEF47 AUI42:AUJ47 AKM42:AKN47 AAQ42:AAR47 QU42:QV47 GY42:GZ47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Projektorok</vt:lpstr>
      <vt:lpstr>Kijelzők</vt:lpstr>
      <vt:lpstr>Kiegészítők</vt:lpstr>
      <vt:lpstr>Kiegészítők!Nyomtatási_terület</vt:lpstr>
      <vt:lpstr>Projektorok!Nyomtatási_terület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josef.kocica@optoma.cz</dc:creator>
  <cp:keywords/>
  <dc:description/>
  <cp:lastModifiedBy>LSK Hungária Kft.</cp:lastModifiedBy>
  <cp:revision/>
  <dcterms:created xsi:type="dcterms:W3CDTF">2016-10-20T15:57:09Z</dcterms:created>
  <dcterms:modified xsi:type="dcterms:W3CDTF">2025-03-03T08:22:51Z</dcterms:modified>
  <cp:category/>
  <cp:contentStatus/>
</cp:coreProperties>
</file>